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2345"/>
  </bookViews>
  <sheets>
    <sheet name="ÕSi soovitused" sheetId="1" r:id="rId1"/>
  </sheets>
  <calcPr calcId="145621"/>
</workbook>
</file>

<file path=xl/calcChain.xml><?xml version="1.0" encoding="utf-8"?>
<calcChain xmlns="http://schemas.openxmlformats.org/spreadsheetml/2006/main">
  <c r="C1712" i="1" l="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5" i="1"/>
  <c r="C1684" i="1"/>
  <c r="C1683" i="1"/>
  <c r="C1682" i="1"/>
  <c r="C1681" i="1"/>
  <c r="C1680" i="1"/>
  <c r="C1679" i="1"/>
  <c r="C1678" i="1"/>
  <c r="C1677" i="1"/>
  <c r="C1676" i="1"/>
  <c r="C1675" i="1"/>
  <c r="C1674" i="1"/>
  <c r="C1673" i="1"/>
  <c r="C1672" i="1"/>
  <c r="C1671" i="1"/>
  <c r="C1670"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<sst xmlns="http://schemas.openxmlformats.org/spreadsheetml/2006/main" count="5136" uniqueCount="4675">
  <si>
    <t>Keelend</t>
  </si>
  <si>
    <t>ÕSi soovitus</t>
  </si>
  <si>
    <t>Sõnaveebis</t>
  </si>
  <si>
    <t>Aafrika elevant</t>
  </si>
  <si>
    <t>Zooloogiaterminina kirjutatakse väikese tähega: aafrika elevant. (20.01.2021)</t>
  </si>
  <si>
    <t>Aafrika pühvel</t>
  </si>
  <si>
    <t>Zooloogiaterminina kirjutatakse väikese tähega: aafrika pühvel. (03.03.2021)</t>
  </si>
  <si>
    <t>aaria</t>
  </si>
  <si>
    <t>Eelistatum kirjakuju on aarja. (11.05.2021)</t>
  </si>
  <si>
    <t>aarialane</t>
  </si>
  <si>
    <t>Eelistatum kirjakuju on aarjalane. (11.05.2021)</t>
  </si>
  <si>
    <t>aaria rass</t>
  </si>
  <si>
    <t>Eelistatum kirjakuju on aarja rass. (11.05.2021)</t>
  </si>
  <si>
    <t>aarja</t>
  </si>
  <si>
    <t>aarjalane</t>
  </si>
  <si>
    <t>aarja rass</t>
  </si>
  <si>
    <t>aaronikepp</t>
  </si>
  <si>
    <t>Botaanikatermin on aarum. (14.12.2020)</t>
  </si>
  <si>
    <t>aarum</t>
  </si>
  <si>
    <t>aastaringselt</t>
  </si>
  <si>
    <t>Pikk tuletis aastaringselt mõjub sageli paberlikult. Seeasemel sobib kasutada fraase aasta ringi, aasta läbi, aasta otsa, terve aasta. (07.03.2021)</t>
  </si>
  <si>
    <t>abaluu</t>
  </si>
  <si>
    <t>Anatoomiatermin on abaluu. (20.11.2021)</t>
  </si>
  <si>
    <t>abikohtunik</t>
  </si>
  <si>
    <t>Sporditermin on abikohtunik. (20.11.2021)</t>
  </si>
  <si>
    <t>abuurapuu</t>
  </si>
  <si>
    <t>Botaanikatermin on abuurapuu. (19.10.2021)</t>
  </si>
  <si>
    <t>acquis</t>
  </si>
  <si>
    <t>2002. a Euroopa Liidu sõnavõistluse žürii on soovitanud kasutada nimetuse ühenduse acquis asemel nimetust ühenduse õigustik. (24.05.2021)</t>
  </si>
  <si>
    <t>action-film</t>
  </si>
  <si>
    <t>Eesti keeles sobib kasutada oma liitsõna märulifilm. (14.06.2021)</t>
  </si>
  <si>
    <t>adaptatsioon</t>
  </si>
  <si>
    <t>Sobivad sõnakujud on nii adaptatsioon kui ka adaptsioon. Adaptatsioon lähtub ladina keelest (adaptatio), adaptsioon inglise sõna adaptation rööpvormist adaption. (09.12.2020)</t>
  </si>
  <si>
    <t>adaptsioon</t>
  </si>
  <si>
    <t>adresseerima</t>
  </si>
  <si>
    <t>Sõna adresseerima tähendus on laienenud inglise keele mõjul ja varasema tähenduse ’aadressi järgi saatma’ kõrval hakanud tähistama ka tähendusi ’suunama, mõtlema, edastama, omistama, andma, tegelema, käsile võtma, lahendust otsima’. Kui kontekstis ei ole võimalik aru saada, millist tähendust väljendada soovitakse, siis on soovitatav kasutada ühemõttelisemaid sünonüüme. (02.09.2021)</t>
  </si>
  <si>
    <t>aedaster</t>
  </si>
  <si>
    <t>Liiginimetusena on botaanikatermin aedaster. (30.11.2021)</t>
  </si>
  <si>
    <t>aedfloks</t>
  </si>
  <si>
    <t>Botaanikatermin on aed-leeklill. (06.01.2022)</t>
  </si>
  <si>
    <t>aedgladiool</t>
  </si>
  <si>
    <t>Botaanikatermin on aedgladiool. (20.10.2021)</t>
  </si>
  <si>
    <t>aedkannike</t>
  </si>
  <si>
    <t>Botaanikatermin on võõrasema. (22.11.2021)</t>
  </si>
  <si>
    <t>aedkohhia</t>
  </si>
  <si>
    <t>Botaanikatermin on aed-puhmikmalts. (04.11.2021)</t>
  </si>
  <si>
    <t>aed-kuremõõk</t>
  </si>
  <si>
    <t>aed-leeklill</t>
  </si>
  <si>
    <t>aedliivatee</t>
  </si>
  <si>
    <t>Botaanikatermin on aed-liivatee. (29.09.2021)</t>
  </si>
  <si>
    <t>aed-liivatee</t>
  </si>
  <si>
    <t>Botaanikatermin on aed-liivatee. (02.06.2021)</t>
  </si>
  <si>
    <t>aed-moorputk</t>
  </si>
  <si>
    <t>Botaanikatermin on aed-moorputk. (12.06.2021)</t>
  </si>
  <si>
    <t>aed-mädarõigas</t>
  </si>
  <si>
    <t>Botaanikatermin (liiginimetus) on aed-mädarõigas. (04.01.2022)</t>
  </si>
  <si>
    <t>aedporgand</t>
  </si>
  <si>
    <t>Botaanikatermin (liiginimetus) on aedporgand. (06.01.2022)</t>
  </si>
  <si>
    <t>aed-puhmikmalts</t>
  </si>
  <si>
    <t>aedseller</t>
  </si>
  <si>
    <t>Liiginimetusena on botaanikatermin aedseller. (10.12.2021)</t>
  </si>
  <si>
    <t>aerosool</t>
  </si>
  <si>
    <t>Inglise laenu  sprei kõrval sobib kasutada ka omasõna  pihus ja vanemat võõrsõna  aerosool. (14.06.2021)</t>
  </si>
  <si>
    <t>afroameeriklane</t>
  </si>
  <si>
    <t>Neutraalsed sõnad on mustanahaline ja afroameeriklane. Sõna neeger võib mõjuda tänapäeva keelekasutuses halvustavalt. (24.05.2021)</t>
  </si>
  <si>
    <t>agiilne</t>
  </si>
  <si>
    <t>Agiilne on mugand inglise sõnast agile. Omasõnana sobib kasutada sõnu paindlik, kiire, fraasi kiiresti muutuv. IT-s on kasutatud ka terminit välearendus. (27.04.2021)</t>
  </si>
  <si>
    <t>agregeerima</t>
  </si>
  <si>
    <t>Väljaspool informaatikat võiks võõrsõna agregeerima asemel julgemini kasutada omasõnu koondama, tervikuga ühendama, liitma. (31.05.2021)</t>
  </si>
  <si>
    <t>ahiküte</t>
  </si>
  <si>
    <t>Sobivad sõnakujud on nii ahiküte kui ka ahjuküte. Oskuskeelele on omasemaks peetud nimetavalist kuju ahiküte, lähtudes soovitusest tähistada sel viisil vahendit märkivat täiendsõna (vrd õhkpidur, teivashüpe). (09.12.2020)</t>
  </si>
  <si>
    <t>ahjuküte</t>
  </si>
  <si>
    <t>Sobivad sõnakujud on nii ahjuküte kui ka ahiküte. Oskuskeelele on omasemaks peetud nimetavalist kuju ahiküte, lähtudes soovitusest tähistada sel viisil vahendit märkivat täiendsõna (vrd õhkpidur, teivashüpe). (09.12.2020)</t>
  </si>
  <si>
    <t>ahvileivapuu</t>
  </si>
  <si>
    <t>Botaanikaterminid on ahvileivapuu (Adansonia) ja portulak-turdleht (Crassula ovata). (12.10.2021)</t>
  </si>
  <si>
    <t>aiva</t>
  </si>
  <si>
    <t>Botaanikatermin on küdoonia. (12.06.2021)</t>
  </si>
  <si>
    <t>ajahetk</t>
  </si>
  <si>
    <t>Liitsõnas ajahetk tekib sisukordus, sest hetk ongi ajalõik. Piisab, kui öelda hetk. (31.05.2021)</t>
  </si>
  <si>
    <t>akord</t>
  </si>
  <si>
    <t>Sõna akord kasutust tähenduses ’kokkulepe’ on varem keelekorralduses ebasoovitatavaks peetud. Uuemate uurimuste järgi sõna akord tänapäeval selles tähenduses enam ei kasutata. (21.10.2021)</t>
  </si>
  <si>
    <t>aktiviteet</t>
  </si>
  <si>
    <t>Inglise sõna activity mugand. Tähendusi aitavad eristada olemasolevad sõnad tegevus(ed), tegevusalad, aktiivsus. (11.05.2021)</t>
  </si>
  <si>
    <t>aktus</t>
  </si>
  <si>
    <t xml:space="preserve"> Et aktus tähendabki pidulikku üritust, on tarbetu kasutada selle ees täiendit pidulik. (31.05.2021)</t>
  </si>
  <si>
    <t>alaline</t>
  </si>
  <si>
    <t>Oskuskeeles sobib hästi ka esiosa püsi-, näiteks püsielanik, püsielukoht, püsinäitus, või omadussõna püsiv, näiteks püsiv elamisluba. (20.03.2021)</t>
  </si>
  <si>
    <t>alane</t>
  </si>
  <si>
    <t>Selles tähenduses alane on enamasti kantseliidile omane stampsõna, eriti liitsõnades. Saab väljenduda ka teisiti, nt Euroopa Liidu alane teavitus = teavitus Euroopa Liidu kohta. (12.05.2021)</t>
  </si>
  <si>
    <t>alang</t>
  </si>
  <si>
    <t>Botaanikatermin on alang. (02.06.2021)</t>
  </si>
  <si>
    <t>alang-alang</t>
  </si>
  <si>
    <t>alatine</t>
  </si>
  <si>
    <t>allveeorienteerumine</t>
  </si>
  <si>
    <t>Spordikeeles on võõrsõna orienteerumine vasteks 1970. aastail pakutud soome laenu suunistus, kuid see pole eriti juurdunud. (28.09.2021)</t>
  </si>
  <si>
    <t>allveesuunistus</t>
  </si>
  <si>
    <t>Alpi aster</t>
  </si>
  <si>
    <t>Botaanikaterminina kirjutatakse väikese tähega: alpi aster. (09.11.2021)</t>
  </si>
  <si>
    <t>Alpi jänesekäpp</t>
  </si>
  <si>
    <t>Botaanikaterminina kirjutatakse väikese tähega: alpi jänesekäpp. (13.10.2021)</t>
  </si>
  <si>
    <t>Alpi nelk</t>
  </si>
  <si>
    <t>Botaanikaterminina kirjutatakse väikese tähega: alpi nelk. (02.06.2021)</t>
  </si>
  <si>
    <t>alströmeeria</t>
  </si>
  <si>
    <t>Botaanikatermin on inkaliilia. (21.10.2021)</t>
  </si>
  <si>
    <t>altkäemaks</t>
  </si>
  <si>
    <t>Õigusterminina on kasutusel üksnes altkäemaks. (12.06.2021)</t>
  </si>
  <si>
    <t>alõtša</t>
  </si>
  <si>
    <t>Botaanikatermin on haraline ploomipuu. (22.11.2021)</t>
  </si>
  <si>
    <t>amarüll</t>
  </si>
  <si>
    <t>Botaanikaterminid on amarüll (Amaryllis) ja ratsuritäht (Hippeastrum). (12.10.2021)</t>
  </si>
  <si>
    <t>amarüllis</t>
  </si>
  <si>
    <t>Ameerika</t>
  </si>
  <si>
    <t>Ameerika Ühendriikide kohta käivat lühinime Ameerika on soovitatav asjalikumates tekstides vältida. (09.12.2020)</t>
  </si>
  <si>
    <t>Ameerika naarits</t>
  </si>
  <si>
    <t>Zooloogiaterminina kirjutatakse väikese tähega: ameerika naarits. (03.03.2021)</t>
  </si>
  <si>
    <t>Ameerika piison</t>
  </si>
  <si>
    <t>Zooloogiaterminina kirjutatakse väikese tähega: ameerika piison. (23.01.2021)</t>
  </si>
  <si>
    <t>Ameerika pirnloorber</t>
  </si>
  <si>
    <t>Ameerika traavel</t>
  </si>
  <si>
    <t>Loomakasvatusterminina kirjutatakse väikese tähega: ameerika traavel. (24.04.2021)</t>
  </si>
  <si>
    <t>Ameerika Ühendriigid</t>
  </si>
  <si>
    <t>Ameerika Ühendriikide kohta öeldakse lühemalt ka Ameerika, ent see sobib pigem vabamasse, mitteametlikku kasutusse. Kui kontekst on selge, siis sobib lühinimeks ka Ühendriigid, levinud on lühend USA. (09.12.2020)</t>
  </si>
  <si>
    <t>ametialane</t>
  </si>
  <si>
    <t>Tähenduses ‘mingi valdkonnaga seotud’ on alane liitsõnades enamasti kantseliidile omane stampsõna, millest loobumine ei muuda mõtet: ametialane kuritegu → ametikuritegu. (12.05.2021)</t>
  </si>
  <si>
    <t>ametikool</t>
  </si>
  <si>
    <t>Haridusterminid on kutsekool ja kutseõppeasutus. Mõne Eesti kutsekooli ametlikus nimetuses on siiski kasutusel soome liitsõna ammattikoulu eeskujul moodustatud ametikool. (31.05.2021)</t>
  </si>
  <si>
    <t>Amuuri tiiger</t>
  </si>
  <si>
    <t>Zooloogiaterminina kirjutatakse väikese tähega: amuuri tiiger. (23.01.2021)</t>
  </si>
  <si>
    <t>anakard</t>
  </si>
  <si>
    <t>Botaanikatermin on nakrapuu. (22.11.2021)</t>
  </si>
  <si>
    <t>anekdootlik</t>
  </si>
  <si>
    <t>Sõna anekdootlik tähendus on laienenud ja varasema tähenduse ’naerma ajav’ kõrval hakanud tähistama ka tähendust ’kuulujärgne, kuuldustel põhinev, kummaliselt mõjuv’. Kui kontekstis ei ole võimalik aru saada, millist tähendust väljendada soovitakse, siis on soovitatav kasutada ühemõttelisemaid sünonüüme. (21.10.2021)</t>
  </si>
  <si>
    <t>anemoon</t>
  </si>
  <si>
    <t>Botaanikatermin on ülane. (07.11.2021)</t>
  </si>
  <si>
    <t>angažeerima</t>
  </si>
  <si>
    <t>Sõna angažeerima tähendus on tänapäeval laienenud ja varasema tähenduse ’(artisti) oma teenistusse palkama, esinemislepingut sõlmima’ kõrval hakanud tähistama ka tähendusi ’esindama; tegelema; (millessegi) haarama, haaratud olema; pühendama, pühenduma; (kedagi millegagi) siduma; hõivatud olema’. Kui kontekstis ei ole võimalik aru saada, millist tähendust väljendada soovitakse, siis on soovitatav kasutada ühemõttelisemaid sünonüüme. (21.10.2021)</t>
  </si>
  <si>
    <t>angersäga</t>
  </si>
  <si>
    <t>Zooloogiatermin on aafrika angersäga. (12.12.2020)</t>
  </si>
  <si>
    <t>angervaks</t>
  </si>
  <si>
    <t>Botaanikatermin on angervaks. (19.10.2021)</t>
  </si>
  <si>
    <t>antud</t>
  </si>
  <si>
    <t>Tekstis võib mõjuda paberlikult. Sageli sobib sõna antud asemel kasutada see, nimetatud, mainitud, kõnealune, käsitletav, praegune, vajalik. Käändsõna ees täiendina on sõna antud vene toortõlge. (14.01.2021)</t>
  </si>
  <si>
    <t>aparell</t>
  </si>
  <si>
    <t>Eesti merenduskeeles on varem kasutatud terminit aparell, kuid praegu soovitab merekeele nõukoda eelistada terminit ramp. (12.06.2021)</t>
  </si>
  <si>
    <t>aplikatsioon</t>
  </si>
  <si>
    <t>Sõna aplikatsioon kasutus tähenduses ’rakendusprogramm’ on tänapäeval levinud ja tavapärane. Varem on keelekorraldus ebasoovitatavaks pidanud sõna aplikatsioon kasutamist selles tähenduses, aga enam mitte. Oskuskeeles võidakse seda sõna kasutada kitsamas tähenduses. (21.10.2021)</t>
  </si>
  <si>
    <t>apteegitill</t>
  </si>
  <si>
    <t>Botaanikatermin on apteegitill. (22.11.2021)</t>
  </si>
  <si>
    <t>Araabia hobune</t>
  </si>
  <si>
    <t>Loomakasvatusterminina kirjutatakse väikese tähega: araabia hobune. (23.01.2021)</t>
  </si>
  <si>
    <t>arahhis</t>
  </si>
  <si>
    <t>Botaanikaterminid on maapähkel (seeme) ja harilik maapähkel (taim). (19.10.2021)</t>
  </si>
  <si>
    <t>argentiit</t>
  </si>
  <si>
    <t>Geoloogiatermin on argentiit. (14.12.2020)</t>
  </si>
  <si>
    <t>argikultuur</t>
  </si>
  <si>
    <t>Termin argikultuur on võetud termini rahvakultuur kõrvale ja asemele seoses Euroopa etnoloogia uurimisvälja ja meetodite uuenemisega 1980. aastatel (Eestis 1990. aastatel). (12.06.2021)</t>
  </si>
  <si>
    <t>aroomaine</t>
  </si>
  <si>
    <t>Sobivad sõnakujud on nii aroomaine kui ka aroomiaine. Aroom on seda tüüpi võõrsõna, mis kaldub liituma põhisõnaga nimetavalisel kujul (aroomaine), kuid omasõnade eeskujul (nt lõhnaaine, maitseaine) sobib ka omastavaline täiendsõna (aroomiaine). (24.03.2021)</t>
  </si>
  <si>
    <t>aroomiaine</t>
  </si>
  <si>
    <t>Sobivad sõnakujud on nii aroomiaine kui ka aroomaine. Aroom on seda tüüpi võõrsõna, mis kaldub liituma põhisõnaga nimetavalisel kujul (aroomaine), kuid omasõnade eeskujul (nt lõhnaaine, maitseaine) sobib ka omastavaline täiendsõna (aroomiaine). (24.03.2021)</t>
  </si>
  <si>
    <t>aroomiteraapia</t>
  </si>
  <si>
    <t>Sobivad sõnakujud on nii aroomiteraapia kui ka aroomteraapia. Oskuskeelele on omasemaks peetud nimetavalist kuju aroomteraapia, lähtudes soovitusest tähistada sel viisil vahendit märkivat täiendsõna (vrd õhkpidur, teivashüpe). (21.12.2020)</t>
  </si>
  <si>
    <t>aroomteraapia</t>
  </si>
  <si>
    <t>arteriaalne hüpertensioon</t>
  </si>
  <si>
    <t>Meditsiiniterminid on kõrgvererõhktõbi, hüpertooniatõbi ja arteriaalne hüpertensioon. (16.12.2020)</t>
  </si>
  <si>
    <t>artišokk</t>
  </si>
  <si>
    <t>Botaanikatermin (liiginimetus) on harilik artišokk. (06.12.2021)</t>
  </si>
  <si>
    <t>arvutilingvistika</t>
  </si>
  <si>
    <t>Liitsõna arvutilingvistika väljendab mõistet täpsemini kui inglise sõnaühendi computational linguistics eeskujul moodustatud arvutuslingvistika. (31.05.2021)</t>
  </si>
  <si>
    <t>arvutiseerima</t>
  </si>
  <si>
    <t>Sobivad omatuletised on arvutistama ja raalistama, sest omasõnaga käib paremini kokku omaliide -sta- kui võõrliide -eeri-. (25.05.2021)</t>
  </si>
  <si>
    <t>arvutistama</t>
  </si>
  <si>
    <t>Arvutistama on sobivam kui arvutiseerima, kuna omasõnale tuleb liita oma-, mitte võõrliide. (14.05.2021)</t>
  </si>
  <si>
    <t>arvutuslingvistika</t>
  </si>
  <si>
    <t>asendusema</t>
  </si>
  <si>
    <t>Eesti keeles on sobivam kasutada oma liitsõna asendusema kui inglise sõnaühendi  surrogate mother eeskujul moodustatud liitsõna surrogaatema. (08.06.2021)</t>
  </si>
  <si>
    <t>asendusemadus</t>
  </si>
  <si>
    <t>Eesti keeles on sobivam kasutada omasõna asendusemadus kui inglise sõnaühendi surrogate motherhood eeskujul moodustatud sõna surrogaatemadus. (08.06.2021)</t>
  </si>
  <si>
    <t>aset võtma</t>
  </si>
  <si>
    <t>Aset võtma tähenduses 'aset leidma' on ilmselt inglise take place mõjuline uuskasutus. Püsiühendite aset võtma ja aset leidma tähenduste lahushoidmine aitaks võimalikke arusaamisraskusi vältida. (30.12.2021)</t>
  </si>
  <si>
    <t>asparaagus</t>
  </si>
  <si>
    <t>Botaanikatermin on sulgaspar. (12.06.2021)</t>
  </si>
  <si>
    <t>asparkapsas</t>
  </si>
  <si>
    <t>Botaanikatermin on spargelkapsas. (02.06.2021)</t>
  </si>
  <si>
    <t>astelpihlakas</t>
  </si>
  <si>
    <t>Botaanikatermin on mispel. (24.02.2021)</t>
  </si>
  <si>
    <t>astelpõõsas</t>
  </si>
  <si>
    <t>Botaanikatermin on iileks. (14.06.2021)</t>
  </si>
  <si>
    <t>aster</t>
  </si>
  <si>
    <t>Liiginimetusena (Callistephus chinensis) on botaanikatermin aedaster. (30.11.2021)</t>
  </si>
  <si>
    <t>autorlus</t>
  </si>
  <si>
    <t>Sobivad tuletised on nii autorlus kui ka autorsus. Konkreetset seisundit on peetud sobivaks väljendada sus-tuletisega autorsus, kuid lus-tuletiste eeskujul (nt doonorlus, sponsorlus) sobib ka autorlus. (24.05.2021)</t>
  </si>
  <si>
    <t>autorsus</t>
  </si>
  <si>
    <t>Sobivad tuletised on nii autorsus kui ka autorlus. Konkreetset seisundit on peetud sobivaks väljendada sus-tuletisega autorsus, kuid lus-tuletiste eeskujul (nt doonorlus, sponsorlus) sobib ka autorlus. (24.05.2021)</t>
  </si>
  <si>
    <t>auvõõras</t>
  </si>
  <si>
    <t>Nimisõna auvõõras käändub üksnes 7. tüübi järgi. (09.11.2021)</t>
  </si>
  <si>
    <t>avarii</t>
  </si>
  <si>
    <t>Sõna avarii kasutus tähenduses ’tehnorike, töötõrge’ on tänapäeval levinud ja tavapärane. Varem on keelekorraldus ebasoovitatavaks pidanud kirjakeeles sõna avarii kasutamist selles tähenduses, aga enam mitte. Oskuskeeles võidakse seda sõna kasutada kitsamas tähenduses. (21.10.2021)</t>
  </si>
  <si>
    <t>avokaadopuu</t>
  </si>
  <si>
    <t>Botaanikatermin on avokaadopuu. (01.10.2021)</t>
  </si>
  <si>
    <t>baanian</t>
  </si>
  <si>
    <t>Botaanikatermin on bengali viigipuu. (13.10.2021)</t>
  </si>
  <si>
    <t>baklažaan</t>
  </si>
  <si>
    <t>Botaanikatermin on baklažaan. (02.06.2021)</t>
  </si>
  <si>
    <t>balsameerima</t>
  </si>
  <si>
    <t>Võib kirjutada nii palsameerima kui ka balsameerima. Eelistatud on muganenud kuju palsameerima. (09.09.2021)</t>
  </si>
  <si>
    <t>balsamiin-lemmalts</t>
  </si>
  <si>
    <t>Botaanikatermin on balsamiin-lemmmalts. (04.11.2021)</t>
  </si>
  <si>
    <t>balsamiin-lemmmalts</t>
  </si>
  <si>
    <t>Balti meri</t>
  </si>
  <si>
    <t>Mere eestipärane nimi Läänemeri kujunes välja hiljemalt 19. sajandi keskpaigaks ja seda on mere nimena eelistatud. (11.12.2020)</t>
  </si>
  <si>
    <t>baobab</t>
  </si>
  <si>
    <t>Botaanikatermin on ahvileivapuu. (12.10.2021)</t>
  </si>
  <si>
    <t>bataat</t>
  </si>
  <si>
    <t>Botaanikatermin on bataat. (06.10.2021)</t>
  </si>
  <si>
    <t>beebiforell</t>
  </si>
  <si>
    <t>Eesti keeles on sobivam kasutada sõnu noor forell või portsjoniforell kui inglise sõnaühendi baby trout tõlget beebiforell. (31.05.2021)</t>
  </si>
  <si>
    <t>beebipoiss</t>
  </si>
  <si>
    <t>Eesti keeles on loomulikum öelda poiss või poeg kui inglise sõnaühendi baby boy eeskujul beebipoiss. (24.05.2021)</t>
  </si>
  <si>
    <t>beebiporgand</t>
  </si>
  <si>
    <t>Eesti keeles on sobivam kasutada sõnu noor porgand või miniporgand kui inglise sõnaühendi baby carrot tõlget beebiporgand. (31.05.2021)</t>
  </si>
  <si>
    <t>beebispinat</t>
  </si>
  <si>
    <t>Eesti keeles on sobivam kasutada sõnaühendit noor spinat kui inglise sõnaühendi baby spinach tõlget beebispinat. (31.05.2021)</t>
  </si>
  <si>
    <t>beebitaim</t>
  </si>
  <si>
    <t>Eesti keeles on sobivam kasutada sõnu istik ’istutustaim’ või noor taim kui inglise sõnaühendi baby plant tõlget beebitaim. (31.05.2021)</t>
  </si>
  <si>
    <t>beebitüdruk</t>
  </si>
  <si>
    <t>Eesti keeles on loomulikum öelda tüdruk või tütar kui inglise sõnaühendi baby girl eeskujul beebitüdruk. (24.05.2021)</t>
  </si>
  <si>
    <t>beetli-areekapalm</t>
  </si>
  <si>
    <t>Botaanikatermin on beetli-areekapalm. (23.12.2021)</t>
  </si>
  <si>
    <t>beetlipalm</t>
  </si>
  <si>
    <t>Belau</t>
  </si>
  <si>
    <t>Belau on maa nimi kohalikus, belau keeles ja see on olnud eelistatud. Rahvusvaheliselt tuntakse riiki enam Palau nime all. (12.12.2020)</t>
  </si>
  <si>
    <t>belladonna</t>
  </si>
  <si>
    <t>Liiginimetusena on botaanikatermin must belladonna. (22.11.2021)</t>
  </si>
  <si>
    <t>Bengali tiiger</t>
  </si>
  <si>
    <t>Zooloogiaterminina kirjutatakse väikese tähega: bengali tiiger. (24.04.2021)</t>
  </si>
  <si>
    <t>Bengali viigipuu</t>
  </si>
  <si>
    <t>Botaanikaterminina kirjutatakse väikese tähega: bengali viigipuu. (03.03.2021)</t>
  </si>
  <si>
    <t>biatlon</t>
  </si>
  <si>
    <t>Eesti keeles on sobivam kasutada oma liitsõna laskesuusatamine kui inglise sõna biathlon mugandit biatlon. (14.06.2021)</t>
  </si>
  <si>
    <t>biodiisel</t>
  </si>
  <si>
    <t>Tehnikatermin on biodiislikütus. (16.11.2021)</t>
  </si>
  <si>
    <t>biodiislikütus</t>
  </si>
  <si>
    <t>Birma</t>
  </si>
  <si>
    <t>Ametlikus suhtluses on eelistatav nimekuju Myanmar. (07.12.2020)</t>
  </si>
  <si>
    <t>blister</t>
  </si>
  <si>
    <t>Eesti keeles on sobivam kasutada inglise ühendite blister pack või bubble pack tõlget mullpakend kui inglise keelest otse üle võetud sõnu blisterpakend või blister. (14.06.2021)</t>
  </si>
  <si>
    <t>blisterpakend</t>
  </si>
  <si>
    <t>Bologna kaste</t>
  </si>
  <si>
    <t>Eesti keeles sobib öelda Bologna kaste, mitte Bolognese kaste. Soovitus lähtub tavast eelistada sedasorti ühendites võõrkeelsele nimetuletisele (bolognese) selle aluseks olevat kohanime (Bologna). (31.05.2021)</t>
  </si>
  <si>
    <t>Bolognese kaste</t>
  </si>
  <si>
    <t>Eesti keeles sobib öelda Bologna kaste. Soovitus lähtub tavast eelistada sedasorti ühendites võõrkeelsele nimetuletisele (bolognese) selle aluseks olevat kohanime (Bologna). (31.05.2021)</t>
  </si>
  <si>
    <t>booling</t>
  </si>
  <si>
    <t>Mugandit booling on soovitatud tsitaatsõna bowling kõrval kasutada, sest sellega on hõlpsam moodustada liitsõnu, näiteks boolingusaal ja boolingumängija. Tsitaatsõnalist liitsõna esiosa peab reeglite järgi kirjutama kursiivis ja käänama ülakomaga, näiteks bowling'u-saal ja bowling'u-mängija. Kõige kasutatavam sõnakuju on seni bowling. (22.12.2020)</t>
  </si>
  <si>
    <t>Borjomi</t>
  </si>
  <si>
    <t>Borjomi on Bordžomi linna nimi inglise transkriptsioonis. (06.05.2021)</t>
  </si>
  <si>
    <t>bowling</t>
  </si>
  <si>
    <t>Tsitaatsõna bowling kõrval on soovitatud kasutada ka mugandit booling või liitsõnu hobikeegel ja harrastuskeegel, levinum keelend on seni bowling. Mugandiga booling on hõlpsam moodustada liitsõnu, näiteks boolingusaal ja boolingumängija. Tsitaatsõnalist liitsõna esiosa peab reeglite järgi kirjutama kursiivis ja käänama ülakomaga, näiteks bowling'usaal ja bowling'umängija. (21.12.2020)</t>
  </si>
  <si>
    <t>boyfriend</t>
  </si>
  <si>
    <t>Eesti keeles sobib kasutada omasõnu poiss, sõber või kallim. (06.05.2021)</t>
  </si>
  <si>
    <t>brauser</t>
  </si>
  <si>
    <t>Informaatikatermin on brauser. (01.10.2021)</t>
  </si>
  <si>
    <t>briifing</t>
  </si>
  <si>
    <t>Eesti keeles on sobivam kasutada oma liitsõnu infotund, teabetund või infominutid, teabeminutid kui inglise sõna briefing mugandit briifing. (08.06.2021)</t>
  </si>
  <si>
    <t>britt</t>
  </si>
  <si>
    <t>Suurbritannia nimi võib olla kahemõtteline, seetõttu sobib täpsust ja korrektsust nõudvas tekstis briti asemel või kõrval kasutada sõna ühendkuningriiklane. Suurbritannia kodaniku või elaniku nimetamine inglaseks on sobilik ajaloolises kontekstis, tänapäevast rääkides võib niisugust kasutust pidada ebatäpseks. Vt ka Suurbritannia. (13.05.2021)</t>
  </si>
  <si>
    <t>brokoli</t>
  </si>
  <si>
    <t>bränd</t>
  </si>
  <si>
    <t>Võõrsõna bränd asemel võivad mõnes kontekstis sobida ka omasõnad tootemark, maine või kuvand. (14.09.2021)</t>
  </si>
  <si>
    <t>Brüsseli kapsas</t>
  </si>
  <si>
    <t>Botaanikatermin on rooskapsas. (02.06.2021)</t>
  </si>
  <si>
    <t>Böömimaa</t>
  </si>
  <si>
    <t>Böömimaa on saksapärane nimi (saksa Böhmen), sobib üksnes ajaloolises kontekstis. (07.12.2020)</t>
  </si>
  <si>
    <t>Cabo Verde</t>
  </si>
  <si>
    <t>Maa enda soovil kasutatakse diplomaatilises suhtluses portugalikeelset nime Cabo Verde. Maa üldkasutatav nimi eesti keeles on Roheneemesaared. (07.12.2020)</t>
  </si>
  <si>
    <t>catering</t>
  </si>
  <si>
    <t xml:space="preserve"> Eesti keeles sobib kasutada omasõnu peoteenindus või toitlustus. (24.05.2021)</t>
  </si>
  <si>
    <t>Cava</t>
  </si>
  <si>
    <t>Jooginimena on Cava suure tähega ja püstkirjas. (06.05.2021)</t>
  </si>
  <si>
    <t>cava</t>
  </si>
  <si>
    <t>Jooginimena on Cava suure tähega ja püstkirjas. Nimi lähtub hispaania sõnast cava ’koobas’. (06.05.2021)</t>
  </si>
  <si>
    <t>chia</t>
  </si>
  <si>
    <t>Botaanikaterminid on õlisalvei ja õlisalvei seemned. (14.06.2021)</t>
  </si>
  <si>
    <t>CO2-neutraalne</t>
  </si>
  <si>
    <t>Terminina on kasutusel CO2-neutraalne. (23.04.2021)</t>
  </si>
  <si>
    <t>CO2-neutraalsus</t>
  </si>
  <si>
    <t>Terminina on kasutusel CO2-neutraalsus. (23.04.2021)</t>
  </si>
  <si>
    <t>Colorado mardikas</t>
  </si>
  <si>
    <t>Zooloogiatermin on  kartulimardikas. (22.11.2021)</t>
  </si>
  <si>
    <t>Côte d'Ivoire</t>
  </si>
  <si>
    <t>Diplomaatilises suhtluses kasutatakse maa enda soovil prantsuskeelset nime Côte d'Ivoire. Maa üldkasutatav nimi eesti keeles on Elevandiluurannik. (07.12.2020)</t>
  </si>
  <si>
    <t>COVID-19-ravim</t>
  </si>
  <si>
    <t>Meditsiiniterminid on koroonaravim ja  COVID-19-ravim. Ühendi COVID-19 struktuuri arvestades (lühend, sidekriips ja numbrid) on võimalik ka lahkukirjutus:  COVID-19 ravim [loe: kovid-üheksateistkümne ravim]. (29.11.2021)</t>
  </si>
  <si>
    <t>COVID-19-suremus</t>
  </si>
  <si>
    <t>Meditsiiniterminid on koroonasuremus ja COVID-19-suremus. Liitsõnade kõrval saab kasutada ka sõnaühendeid: koroonasse suremus ja COVID-19-sse või COVID-19sse suremus. (29.11.2021)</t>
  </si>
  <si>
    <t>COVID-19-tõend</t>
  </si>
  <si>
    <t>Meditsiiniterminid on koroonatõend ja COVID-19-tõend. Ühendi COVID-19 struktuuri arvestades (lühend, sidekriips ja numbrid) on võimalik ka lahkukirjutus: COVID-19 tõend [loe: kovid-üheksateistkümne tõend]. (29.11.2021)</t>
  </si>
  <si>
    <t>COVID-19-vaktsiin</t>
  </si>
  <si>
    <t>Meditsiiniterminid on koroonavaktsiin ja COVID-19-vaktsiin. Ühendi COVID-19 struktuuri arvestades (lühend, sidekriips ja numbrid) on võimalik ka lahkukirjutus: COVID-19 vaktsiin [loe: kovid-üheksateistkümne vaktsiin]. (29.11.2021)</t>
  </si>
  <si>
    <t>daalia</t>
  </si>
  <si>
    <t>Botaanikatermin on daalia. (12.12.2020)</t>
  </si>
  <si>
    <t>dataprojektor</t>
  </si>
  <si>
    <t>Eesti keeles on sobivam kasutada liitsõnu videoprojektor ja kuvaprojektor kui inglise sõnaühendite data projector (data ’andmed’) või multimedia projector eeskujul loodud sõnu dataprojektor või multimeediaprojektor. (08.06.2021)</t>
  </si>
  <si>
    <t>deaktiveerima</t>
  </si>
  <si>
    <t>Sobiv sõnakuju on desaktiveerima, mitte deaktiveerima, sest kui ladina eesliide lõpeb ja tüvi algab täishäälikuga (eemaldamise eesliide de- + tüvi activare), tuleb eesti keeles nende vahele sidehäälik s. (08.06.2021)</t>
  </si>
  <si>
    <t>defekteerima</t>
  </si>
  <si>
    <t>Eesti keeles on sobivam kasutada sõnaühendeid defekti otsima ja defekte kõrvaldama kui tõenäoliselt vene sõna дефектировать eeskujul tehtud sõna defekteerima. Moodustuskäigu järgi võiks defekteerima tähendus olla hoopis ’defektseks tegema’. (08.06.2021)</t>
  </si>
  <si>
    <t>defekteerimine</t>
  </si>
  <si>
    <t>Eesti keeles on sobivam kasutada sõnaühendeid defekti otsimine ja defektide kõrvaldamine kui tõenäoliselt vene sõna дефектирование eeskujul tehtud tuletist defekteerimine. Moodustuskäigu järgi võiks defekteerimise tähendus olla hoopis ’defektseks tegemine’. (08.06.2021)</t>
  </si>
  <si>
    <t>dehüdratsioon</t>
  </si>
  <si>
    <t>Sõna dehüdratsioon kasutus tähenduses ’vedelikukaotus, vedelikupuudus’ on tänapäeval levinud ja tavapärane. Varem on keelekorraldus ebasoovitatavaks pidanud kirjakeeles sõna dehüdratsioon kasutamist nendes tähendustes, aga enam mitte. Oskuskeeles võidakse seda sõna kasutada kitsamas tähenduses. (19.10.2021)</t>
  </si>
  <si>
    <t>dekaad</t>
  </si>
  <si>
    <t>Sõna dekaad tähendus on laienenud inglise keele mõjul ja varasema tähenduse ’kümnepäevane ajavahemik’ kõrval hakanud tähistama ka ’kümmet aastat’. Kui kontekstis ei ole võimalik aru saada, millist tähendust väljendada soovitakse, siis on soovitatav kasutada ühemõttelisemaid sünonüüme. (21.10.2021)</t>
  </si>
  <si>
    <t>demokraatia</t>
  </si>
  <si>
    <t>Sõna demokraatia kasutus tähenduses ’demokraatlik riik’ on tänapäeval levinud ja tavapärane. Varem on keelekorraldus ebasoovitatavaks pidanud kirjakeeles sõna demokraatia kasutamist selles tähenduses, aga enam mitte. Oskuskeeles võidakse seda sõna kasutada kitsamas tähenduses. (19.10.2021)</t>
  </si>
  <si>
    <t>deodorant</t>
  </si>
  <si>
    <t>Sobivad sõnakujud on nii deodorant kui ka desodorant. Ilma s-ita kuju deodorant lähtub inglise keelest, desodorant aga ladina keelest (eemaldamise eesliite de- ja tüve odor vahel on sidehäälik s, sest eesliide lõpeb ja tüvi algab täishäälikuga). (24.05.2021)</t>
  </si>
  <si>
    <t>desaktiveerima</t>
  </si>
  <si>
    <t>deserteerima</t>
  </si>
  <si>
    <t>Deserteeruma väljendab enesekohast tegevust selgemini kui deserteerima. (31.05.2021)</t>
  </si>
  <si>
    <t>deserteeruma</t>
  </si>
  <si>
    <t>desodorant</t>
  </si>
  <si>
    <t>Sobivad sõnakujud on nii desodorant kui ka deodorant. Desodorant lähtub ladina keelest (eemaldamise eesliite de- ja tüve odor vahel on sidehäälik s, sest eesliide lõpeb ja tüvi algab täishäälikuga), ilma s-ita kuju deodorant aga inglise keelest. (24.05.2021)</t>
  </si>
  <si>
    <t>dessertmelon</t>
  </si>
  <si>
    <t>Botaanikatermin on harilik melon. (19.10.2021)</t>
  </si>
  <si>
    <t>diabeet</t>
  </si>
  <si>
    <t>Meditsiinitermin on suhkurtõbi. (16.12.2020)</t>
  </si>
  <si>
    <t>diabeetik</t>
  </si>
  <si>
    <t>Meditsiinitermin on suhkurtõbine. (16.12.2020)</t>
  </si>
  <si>
    <t>digitaalis</t>
  </si>
  <si>
    <t>Botaanikatermin on sõrmkübar. (14.06.2021)</t>
  </si>
  <si>
    <t>diisel</t>
  </si>
  <si>
    <t>Sõna diisel kasutus tähenduses ’diislikütus’ on tänapäeval levinud ja tavapärane. Varem on keelekorraldus ebasoovitatavaks pidanud sõna diisel kasutamist selles tähenduses, aga enam mitte. Tehnikakeeles võidakse seda sõna kasutada kitsamas, mootoritüübi tähenduses. (21.10.2021)</t>
  </si>
  <si>
    <t>diiselauto</t>
  </si>
  <si>
    <t>Tehnikatermin on diiselauto. (16.11.2021)</t>
  </si>
  <si>
    <t>diiselkütus</t>
  </si>
  <si>
    <t>Tehnikatermin on diislikütus. (16.11.2021)</t>
  </si>
  <si>
    <t>diislikütus</t>
  </si>
  <si>
    <t>diktüoneema</t>
  </si>
  <si>
    <t>Kivimi tänapäevane termin on graptoliitargilliit. Diktüoneema, diktüoneemaargilliit ja diktüoneemakilt on vanemad nimetused. (12.06.2021)</t>
  </si>
  <si>
    <t>diktüoneemaargilliit</t>
  </si>
  <si>
    <t>diktüoneemakilt</t>
  </si>
  <si>
    <t>dimmer</t>
  </si>
  <si>
    <t>Mugand inglise sõnast dimmer. Omasõnana sobib hämardi. (02.01.2021)</t>
  </si>
  <si>
    <t>disain</t>
  </si>
  <si>
    <t>Sõna disain kasutus tähenduses ’kunst’ on tänapäeval levinud ja tavapärane. Varem on keelekorraldus ebasoovitatavaks pidanud sõna disain  kasutamist selles tähenduses, aga enam mitte. (21.10.2021)</t>
  </si>
  <si>
    <t>disainer</t>
  </si>
  <si>
    <t>Sõna disainer kasutus tähenduses ’kunstnik’ on tänapäeval levinud ja tavapärane. Varem on keelekorraldus ebasoovitatavaks pidanud sõna disainer kasutamist selles tähenduses, aga enam mitte. (21.10.2021)</t>
  </si>
  <si>
    <t>displei</t>
  </si>
  <si>
    <t>Omasõnana sobivad kuvar, näidik ja ekraan. Displei on inglise sõna display mugand. (12.06.2021)</t>
  </si>
  <si>
    <t>divisjon</t>
  </si>
  <si>
    <t>Sõna divisjon kasutus tähenduses ’osakond, sektor vm asutuse allüksus’ on tänapäeval levinud ja tavapärane. Varem on keelekorraldus ebasoovitatavaks pidanud sõna divisjon kasutamist selles tähenduses, aga enam mitte. (21.10.2021)</t>
  </si>
  <si>
    <t>draakonivili</t>
  </si>
  <si>
    <t>Botaanikatermin on pitaia. (12.06.2021)</t>
  </si>
  <si>
    <t>dramaturg</t>
  </si>
  <si>
    <t>Sõna  dramaturg kasutus tähenduses ’näitekirjanik’ on tänapäeval levinud ja tavapärane nii üld- kui ka oskuskeeles. Varem on keelekorraldus ebasoovitatavaks pidanud sõna  dramaturg kasutamist selles tähenduses, aga enam mitte. (21.10.2021)</t>
  </si>
  <si>
    <t>dramaturgia</t>
  </si>
  <si>
    <t>Sõna dramaturgia kasutus tähenduses ’näitekirjandus’ on tänapäeval levinud ja tavapärane nii üld- kui ka oskuskeeles. Varem on keelekorraldus ebasoovitatavaks pidanud sõna dramaturgia kasutamist selles tähenduses, aga enam mitte. (21.10.2021)</t>
  </si>
  <si>
    <t>drive-in</t>
  </si>
  <si>
    <t>Omasõnana saab kasutada esiosi sissesõidu-, läbisõidu- (nt sissesõidukino, läbisõidutestimine) või auto- (nt autokino), mõnel juhul ka täiendit sõidukist (nt sõidukist testimine). (11.10.2020)</t>
  </si>
  <si>
    <t>droon</t>
  </si>
  <si>
    <t>Sõjanduse oskuskeeles on soovitatud termineid mehitamata õhusõiduk ehk mehitamata õhuk. (12.06.2021)</t>
  </si>
  <si>
    <t>džässikontsert</t>
  </si>
  <si>
    <t>Sobivad sõnakujud on nii džässikontsert kui ka džässkontsert. Džäss on seda tüüpi võõrsõna, mis kaldub liituma põhisõnaga nimetavalisel kujul (džässkontsert), kuid omasõnade eeskujul (nt orelikontsert, suvekontsert) sobib ka omastavaline täiend (džässikontsert). (19.04.2021)</t>
  </si>
  <si>
    <t>džässilaulja</t>
  </si>
  <si>
    <t>Sobivad sõnakujud on nii džässilaulja kui ka džässlaulja. Džäss on seda tüüpi võõrsõna, mis kaldub liituma põhisõnaga nimetavalisel kujul (džässlaulja), kuid omasõnade eeskujul (nt koorilaulja, salmilaulja) sobib ka omastavaline täiend (džässilaulja). (19.04.2021)</t>
  </si>
  <si>
    <t>džässilauljatar</t>
  </si>
  <si>
    <t>Sobivad sõnakujud on nii džässilauljatar kui ka džässlauljatar. Džäss on seda tüüpi võõrsõna, mis kaldub liituma põhisõnaga nimetavalisel kujul (džässlauljatar), kuid omasõnade eeskujul sobib ka omastavaline täiend (džässilauljatar). (19.04.2021)</t>
  </si>
  <si>
    <t>džässimuusik</t>
  </si>
  <si>
    <t>Sobivad sõnakujud on nii džässimuusik kui ka džässmuusik. Džäss on seda tüüpi võõrsõna, mis kaldub liituma põhisõnaga nimetavalisel kujul (džässmuusik), kuid omasõnade eeskujul (nt rahvamuusik, tänavamuusik) sobib ka omastavaline täiend (džässimuusik). (19.04.2021)</t>
  </si>
  <si>
    <t>džässipianist</t>
  </si>
  <si>
    <t>Sobivad sõnakujud on nii džässipianist kui ka džässpianist. Džäss on seda tüüpi võõrsõna, mis kaldub liituma põhisõnaga nimetavalisel kujul (džässpianist), kuid omasõnade eeskujul sobib ka omastavaline täiend (džässipianist). (19.04.2021)</t>
  </si>
  <si>
    <t>džässkontsert</t>
  </si>
  <si>
    <t>Sobivad sõnakujud on nii džässkontsert kui ka džässikontsert. Džäss on seda tüüpi võõrsõna, mis kaldub liituma põhisõnaga nimetavalisel kujul (džässkontsert), kuid omasõnade eeskujul (nt orelikontsert, suvekontsert) sobib ka omastavaline täiend (džässikontsert). (19.04.2021)</t>
  </si>
  <si>
    <t>džässlaulja</t>
  </si>
  <si>
    <t>Sobivad sõnakujud on nii džässlaulja kui ka džässilaulja. Džäss on seda tüüpi võõrsõna, mis kaldub liituma põhisõnaga nimetavalisel kujul (džässlaulja), kuid omasõnade eeskujul (nt koorilaulja, salmilaulja) sobib ka omastavaline täiend (džässilaulja). (19.04.2021)</t>
  </si>
  <si>
    <t>džässlauljatar</t>
  </si>
  <si>
    <t>Sobivad sõnakujud on nii džässlauljatar kui ka džässilauljatar. Džäss on seda tüüpi võõrsõna, mis kaldub liituma põhisõnaga nimetavalisel kujul (džässlauljatar), kuid omasõnade eeskujul sobib ka omastavaline täiend (džässilauljatar). (19.04.2021)</t>
  </si>
  <si>
    <t>džässmuusik</t>
  </si>
  <si>
    <t>Sobivad sõnakujud on nii džässmuusik kui ka džässimuusik. Džäss on seda tüüpi võõrsõna, mis kaldub liituma põhisõnaga nimetavalisel kujul (džässmuusik), kuid omasõnade eeskujul (nt rahvamuusik, tänavamuusik) sobib ka omastavaline täiend (džässimuusik). (19.04.2021)</t>
  </si>
  <si>
    <t>džässpianist</t>
  </si>
  <si>
    <t>Sobivad sõnakujud on nii džässpianist kui ka džässipianist. Džäss on seda tüüpi võõrsõna, mis kaldub liituma põhisõnaga nimetavalisel kujul (džässpianist), kuid omasõnade eeskujul sobib ka omastavaline täiend (džässipianist). (19.04.2021)</t>
  </si>
  <si>
    <t>dublikaat</t>
  </si>
  <si>
    <t>Levinum on ladina keelest lähtuv kuju duplikaat (duplicatus). Dublikaat on saadud vene keele vahendusel (дубликат). (16.11.2021)</t>
  </si>
  <si>
    <t>duplikaat</t>
  </si>
  <si>
    <t>ebajumal</t>
  </si>
  <si>
    <t>Eesti keeles on sobivam kasutada sõnu iidol või ebajumal kui vene sõna кумир mugandit kumiir. (08.06.2021)</t>
  </si>
  <si>
    <t>ebavili</t>
  </si>
  <si>
    <t>Botaanikatermin on rüüsvili. (12.12.2020)</t>
  </si>
  <si>
    <t>eedelveiss</t>
  </si>
  <si>
    <t>Botaanikatermin on alpi jänesekäpp. (13.10.2021)</t>
  </si>
  <si>
    <t>eefeu</t>
  </si>
  <si>
    <t>Botaanikatermin (liiginimetus) on harilik luuderohi. (22.11.2021)</t>
  </si>
  <si>
    <t>eelpool</t>
  </si>
  <si>
    <t>Sõnas on tarbetu sisukordus, kuna eel- tähendab liitsõnades sama mis eespool. Soovitame kasutada sõna eespool või eel-algulisi liitsõnu. (20.09.2021)</t>
  </si>
  <si>
    <t>eepiline</t>
  </si>
  <si>
    <t>Sõna eepiline tähendus on laienenud inglise keele mõjul ja varasema tähenduse ’jutustav, üllas-rahulik, kiretu’ kõrval hakanud tähendama ka ’tohutut, võimsat, enneolematut’. Kui kontekstis ei ole võimalik aru saada, millist tähendust väljendada soovitakse, siis on soovitatav kasutada ühemõttelisemaid sünonüüme. Kirjandusteaduses on sõnal eepiline kitsamad tähenduspiirid. (21.10.2021)</t>
  </si>
  <si>
    <t>Eesti hobune</t>
  </si>
  <si>
    <t>Loomakasvatusterminina kirjutatakse väikese tähega: eesti hobune. (24.04.2021)</t>
  </si>
  <si>
    <t>ekipaaž</t>
  </si>
  <si>
    <t>Sõna ekipaaž kasutus tähenduses ’meeskond ja võistkond’ on tänapäeval levinud ja tavapärane. Varem on keelekorraldus ebasoovitatavaks pidanud sõna ekipaaž kasutamist selles tähenduses, aga enam mitte. (21.10.2021)</t>
  </si>
  <si>
    <t>eksaminaator</t>
  </si>
  <si>
    <t>Sobivad tuletised on nii or-lõpuline tegijanimi eksaminaator kui ka ja-lõpuline eksamineerija. Varem on eelistatud omaliitega tegijanime eksamineerija. (02.06.2021)</t>
  </si>
  <si>
    <t>eksamineerija</t>
  </si>
  <si>
    <t>Sobivad tuletised on nii ja-lõpuline tegijanimi eksamineerija kui ka or-lõpuline eksaminaator. Varem on eelistatud omaliitega tegijanime eksamineerija. (02.06.2021)</t>
  </si>
  <si>
    <t>eksperdiarvamus</t>
  </si>
  <si>
    <t>Sobivad sõnakujud on nii eksperdiarvamus kui ka ekspertarvamus. Ekspert on seda tüüpi võõrsõna, mis kaldub liituma põhisõnaga nimetavalisel kujul (ekspertarvamus), kuid omasõnade eeskujul (nt sõbra arvamus, rahvaarvamus) sobib ka omastavaline täiendsõna (eksperdiarvamus). (10.12.2020)</t>
  </si>
  <si>
    <t>eksperdigrupp</t>
  </si>
  <si>
    <t>Sobivad sõnakujud on nii eksperdigrupp kui ka ekspertgrupp. Ekspert on seda tüüpi võõrsõna, mis kaldub liituma põhisõnaga nimetavalisel kujul (ekspertgrupp), kuid omasõnade eeskujul (nt riskigrupp, tootegrupp) sobib ka omastavaline täiendsõna (eksperdigrupp). (05.03.2021)</t>
  </si>
  <si>
    <t>eksperdihinnang</t>
  </si>
  <si>
    <t>Sobivad sõnakujud on nii eksperdihinnang kui ka eksperthinnang. Ekspert on seda tüüpi võõrsõna, mis kaldub liituma põhisõnaga nimetavalisel kujul (eksperthinnang), kuid omasõnade eeskujul (nt riskihinnang, enesehinnang) sobib ka omastavaline täiendsõna (eksperdihinnang). (05.03.2021)</t>
  </si>
  <si>
    <t>eksperdikomisjon</t>
  </si>
  <si>
    <t>Sobivad sõnakujud on nii eksperdikomisjon kui ka ekspertkomisjon. Ekspert on seda tüüpi võõrsõna, mis kaldub liituma põhisõnaga nimetavalisel kujul (ekspertkomisjon), kuid omasõnade eeskujul (nt keskkonnakomisjon, vastuvõtukomisjon) sobib ka omastavaline täiendsõna (eksperdikomisjon). (05.03.2021)</t>
  </si>
  <si>
    <t>eksperdinõukogu</t>
  </si>
  <si>
    <t>Sobivad sõnakujud on nii eksperdinõukogu kui ka ekspertnõukogu. Ekspert on seda tüüpi võõrsõna, mis kaldub liituma põhisõnaga nimetavalisel kujul (ekspertnõukogu), kuid omasõnade eeskujul (nt õppenõukogu, riiginõukogu) sobib ka omastavaline täiendsõna (eksperdinõukogu). (05.03.2021)</t>
  </si>
  <si>
    <t>eksperdirühm</t>
  </si>
  <si>
    <t>Sobivad sõnakujud on nii eksperdirühm kui ka ekspertrühm. Ekspert on seda tüüpi võõrsõna, mis kaldub liituma põhisõnaga nimetavalisel kujul (ekspertrühm), kuid omasõnade eeskujul (nt saadikurühm, tooterühm) sobib ka omastavaline täiendsõna (eksperdirühm). (05.03.2021)</t>
  </si>
  <si>
    <t>ekspertarvamus</t>
  </si>
  <si>
    <t>Sobivad sõnakujud on nii ekspertarvamus kui ka eksperdiarvamus. Ekspert on seda tüüpi võõrsõna, mis kaldub liituma põhisõnaga nimetavalisel kujul (ekspertarvamus), kuid omasõnade eeskujul (nt sõbra arvamus, rahvaarvamus) sobib ka omastavaline täiendsõna (eksperdiarvamus). (10.12.2020)</t>
  </si>
  <si>
    <t>ekspertgrupp</t>
  </si>
  <si>
    <t>Sobivad sõnakujud on nii ekspertgrupp kui ka eksperdigrupp. Ekspert on seda tüüpi võõrsõna, mis kaldub liituma põhisõnaga nimetavalisel kujul (ekspertgrupp), kuid omasõnade eeskujul (nt riskigrupp, tootegrupp) sobib ka omastavaline täiendsõna (eksperdigrupp). (05.03.2021)</t>
  </si>
  <si>
    <t>eksperthinnang</t>
  </si>
  <si>
    <t>Sobivad sõnakujud on nii eksperthinnang kui ka eksperdihinnang. Ekspert on seda tüüpi võõrsõna, mis kaldub liituma põhisõnaga nimetavalisel kujul (eksperthinnang), kuid omasõnade eeskujul (nt riskihinnang, enesehinnang) sobib ka omastavaline täiendsõna (eksperdihinnang). (05.03.2021)</t>
  </si>
  <si>
    <t>ekspertiis</t>
  </si>
  <si>
    <t>Sõna ekspertiis tähendus on laienenud inglise keele mõjul ja varasema tähenduse ’mingi asja või seiga uurimine ekspertide poolt’ kõrval hakanud tähendama ka teadmisi, kogemusi, asjatundlikkust. Kui kontekstis ei ole võimalik aru saada, millist tähendust väljendada soovitakse, siis on soovitatav kasutada ühemõttelisemaid sünonüüme. (21.10.2021)</t>
  </si>
  <si>
    <t>ekspertkomisjon</t>
  </si>
  <si>
    <t>Sobivad sõnakujud on nii ekspertkomisjon kui ka eksperdikomisjon. Ekspert on seda tüüpi võõrsõna, mis kaldub liituma põhisõnaga nimetavalisel kujul (ekspertkomisjon), kuid omasõnade eeskujul (nt keskkonnakomisjon, vastuvõtukomisjon) sobib ka omastavaline täiendsõna (eksperdikomisjon). (05.03.2021)</t>
  </si>
  <si>
    <t>ekspertnõukogu</t>
  </si>
  <si>
    <t>Sobivad sõnakujud on nii ekspertnõukogu kui ka eksperdinõukogu. Ekspert on seda tüüpi võõrsõna, mis kaldub liituma põhisõnaga nimetavalisel kujul (ekspertnõukogu), kuid omasõnade eeskujul (nt õppenõukogu, riiginõukogu) sobib ka omastavaline täiendsõna (eksperdinõukogu). (05.03.2021)</t>
  </si>
  <si>
    <t>ekspertrühm</t>
  </si>
  <si>
    <t>Sobivad sõnakujud on nii ekspertrühm kui ka eksperdirühm. Ekspert on seda tüüpi võõrsõna, mis kaldub liituma põhisõnaga nimetavalisel kujul (ekspertrühm), kuid omasõnade eeskujul (nt saadikurühm, tooterühm) sobib ka omastavaline täiendsõna (eksperdirühm). (05.03.2021)</t>
  </si>
  <si>
    <t>ekspordiartikkel</t>
  </si>
  <si>
    <t>Sobivad sõnakujud on nii ekspordiartikkel kui ka eksportartikkel. Eksport on seda tüüpi võõrsõna, mis kaldub liituma põhisõnaga nimetavalisel kujul (eksportartikkel), kuid omasõnade eeskujul (nt kaubaartikkel, väljaveoartikkel) sobib ka omastavaline täiendsõna (ekspordiartikkel). (24.03.2021)</t>
  </si>
  <si>
    <t>ekspordifirma</t>
  </si>
  <si>
    <t>Sobivad sõnakujud on nii ekspordifirma kui ka eksportfirma. Eksport on seda tüüpi võõrsõna, mis võib kalduda liituma põhisõnaga nimetavalisel kujul (eksportfirma), kuid omasõnade eeskujul (nt reisifirma, uuringufirma) sobib ka omastavaline täiendsõna (ekspordifirma). (24.03.2021)</t>
  </si>
  <si>
    <t>eksportartikkel</t>
  </si>
  <si>
    <t>Sobivad sõnakujud on nii eksportartikkel kui ka ekspordiartikkel. Eksport on seda tüüpi võõrsõna, mis kaldub liituma põhisõnaga nimetavalisel kujul (eksportartikkel), kuid omasõnade eeskujul (nt kaubaartikkel, väljaveoartikkel) sobib ka omastavaline täiendsõna (ekspordiartikkel). (24.03.2021)</t>
  </si>
  <si>
    <t>eksportfirma</t>
  </si>
  <si>
    <t>Sobivad sõnakujud on nii eksportfirma kui ka ekspordifirma. Eksport on seda tüüpi võõrsõna, mis võib kalduda liituma põhisõnaga nimetavalisel kujul (eksportfirma), kuid omasõnade eeskujul (nt reisifirma, uuringufirma) sobib ka omastavaline täiendsõna (ekspordifirma). (24.03.2021)</t>
  </si>
  <si>
    <t>eksportija</t>
  </si>
  <si>
    <t>Sobivad tuletised on nii ja-lõpuline tegijanimi eksportija  kui ka öör-lõpuline eksportöör. Varem on eelistatud omaliitega tegijanime eksportija. (31.05.2021)</t>
  </si>
  <si>
    <t>eksportöör</t>
  </si>
  <si>
    <t>Sobivad tuletised on nii öör-lõpuline tegijanimi eksportöör kui ka ja-lõpuline eksportija. Varem on eelistatud omaliitega tegijanime eksportija. (31.05.2021)</t>
  </si>
  <si>
    <t>elekter</t>
  </si>
  <si>
    <t>Sõna elekter ei ole tänapäeval terminina kasutusel. Oskuskeeles kasutatakse termineid elektrienergia või elektrivool. (21.04.2021)</t>
  </si>
  <si>
    <t>elekterkeevitus</t>
  </si>
  <si>
    <t>Sobivad sõnakujud on nii elekterkeevitus kui ka elektrikeevitus. Oskuskeelele on omasemaks peetud nimetavalist kuju elekterkeevitus, lähtudes soovitusest tähistada sel viisil vahendit märkivat täiendsõna (vrd õhkpidur, teivashüpe). (10.12.2020)</t>
  </si>
  <si>
    <t>elekterküte</t>
  </si>
  <si>
    <t>elekterravi</t>
  </si>
  <si>
    <t>elektrikeevitus</t>
  </si>
  <si>
    <t>Sobivad sõnakujud on nii elektrikeevitus kui ka elekterkeevitus. Oskuskeelele on omasemaks peetud nimetavalist kuju elekterkeevitus, lähtudes soovitusest tähistada sel viisil vahendit märkivat täiendsõna (vrd õhkpidur, teivashüpe). (10.12.2020)</t>
  </si>
  <si>
    <t>elektriküte</t>
  </si>
  <si>
    <t>elektriravi</t>
  </si>
  <si>
    <t>Elevandiluurannik</t>
  </si>
  <si>
    <t>Elevandiluurannik on maa üldkasutatav nimi eesti keeles. Diplomaatilises suhtluses kasutatakse maa enda soovil prantsuskeelset nime Côte d'Ivoire. (07.12.2020)</t>
  </si>
  <si>
    <t>ellerhein</t>
  </si>
  <si>
    <t>Botaanikatermin on  pääsusilm. (22.11.2021)</t>
  </si>
  <si>
    <t>emakala</t>
  </si>
  <si>
    <t>Zooloogiatermin on emakala (Zoarces viviparus). (22.11.2021)</t>
  </si>
  <si>
    <t>emalepp</t>
  </si>
  <si>
    <t>Botaanikatermin on sanglepp. (22.11.2021)</t>
  </si>
  <si>
    <t>emalind</t>
  </si>
  <si>
    <t>Zooloogiatermin on emaslind. (12.12.2020)</t>
  </si>
  <si>
    <t>emaloom</t>
  </si>
  <si>
    <t>Zooloogiatermin on emasloom. (12.12.2020)</t>
  </si>
  <si>
    <t>emanõges</t>
  </si>
  <si>
    <t>Botaanikatermin on iminõges. (22.11.2021)</t>
  </si>
  <si>
    <t>emaslind</t>
  </si>
  <si>
    <t>emasloom</t>
  </si>
  <si>
    <t>emigreerima</t>
  </si>
  <si>
    <t>Emigreeruma väljendab enesekohast tegevust selgemini kui emigreerima. (31.05.2021)</t>
  </si>
  <si>
    <t>emigreeruma</t>
  </si>
  <si>
    <t>emotsioon</t>
  </si>
  <si>
    <t>Tavakasutuses sageli mõisteid emotsioon, tundmus ja tunne ei eristata, küll aga on neil erinevusi psühholoogiaterminina. (12.06.2021)</t>
  </si>
  <si>
    <t>enamik</t>
  </si>
  <si>
    <t>Tähenduses ’suurem osa’ on sobivad sõnad nii enamik kui ka enamus. Üldkeele sõnade tähendusi ei normita, vaid need kujunevad keelekasutuses. Varem on ÕS selles tähenduses soovitanud ainult sõna enamik. (12.12.2021)</t>
  </si>
  <si>
    <t>enamus</t>
  </si>
  <si>
    <t>Tähenduses ’suurem osa’ on sobivad sõnad nii enamus kui ka enamik. Üldkeele sõnade tähendusi ei normita, vaid need kujunevad keelekasutuses. Varem on ÕS selles tähenduses soovitanud ainult sõna enamik. (12.12.2021)</t>
  </si>
  <si>
    <t>endiivia</t>
  </si>
  <si>
    <t>Botaanikatermin on endiiviasigur. (01.10.2021)</t>
  </si>
  <si>
    <t>endiiviasigur</t>
  </si>
  <si>
    <t>energiamets</t>
  </si>
  <si>
    <t>Termin on energiavõsa. (12.12.2020)</t>
  </si>
  <si>
    <t>energiavõsa</t>
  </si>
  <si>
    <t>ennesõjaaegne</t>
  </si>
  <si>
    <t>Eestipärasem on öelda sõjaeelne kui vene liitsõna довоенный eeskujul ennesõjaaegne. (01.06.2021)</t>
  </si>
  <si>
    <t>epiderm</t>
  </si>
  <si>
    <t>Anatoomiatermin on marrasknahk. (20.11.2021)</t>
  </si>
  <si>
    <t>epidermis</t>
  </si>
  <si>
    <t>episood</t>
  </si>
  <si>
    <t>Sõna episood kasutus tähenduses ’(järjeloo) osa, jagu; (haigus)juht(um); (haigus)hoog’ on tänapäeval levinud ja tavapärane. Varem on keelekorraldus ebasoovitatavaks pidanud sõna episood kasutamist selles tähenduses, aga enam mitte. (21.10.2021)</t>
  </si>
  <si>
    <t>eri</t>
  </si>
  <si>
    <t>Tähenduses ’eraldi olev’ on sobivad sõnad nii eri kui ka erinev. Üldkeele sõnade tähendusi ei normita, vaid need kujunevad keelekasutuses. Varem on ÕS selles tähenduses soovitanud ainult sõna eri. (12.12.2021)</t>
  </si>
  <si>
    <t>eriklass</t>
  </si>
  <si>
    <t>Haridustermin on süvaklass. (14.12.2020)</t>
  </si>
  <si>
    <t>erinev</t>
  </si>
  <si>
    <t>Tähenduses ’eraldi olev’ on sobivad sõnad nii erinev kui ka eri. Üldkeele sõnade tähendusi ei normita, vaid need kujunevad keelekasutuses. Varem on ÕS selles tähenduses soovitanud ainult sõna eri. (12.12.2021)</t>
  </si>
  <si>
    <t>ersa</t>
  </si>
  <si>
    <t>Ersa on rahvanimetusena levinum ja eelistatum kui ersalane. (27.05.2021)</t>
  </si>
  <si>
    <t>ersalane</t>
  </si>
  <si>
    <t>esimees</t>
  </si>
  <si>
    <t>Eesti keeles sobib nii nais- kui ka meesjuhi kohta öelda esimees, sest eestikeelsed ametinimetused on soo poolest neutraalsed. (24.05.2021)</t>
  </si>
  <si>
    <t>esinaine</t>
  </si>
  <si>
    <t>Eesti keeles sobib nii nais- kui ka meesjuhi kohta öelda esimees, sest eestikeelsed ametinimetused on soo poolest neutraalsed. Esinaise sõnaga on olnud tavaks nimetada naisorganisatsiooni juhti. (24.05.2021)</t>
  </si>
  <si>
    <t>eskimo</t>
  </si>
  <si>
    <t>Kanadas ja Gröönimaal välditakse ametlikes dokumentides üldnime eskimo kasutamist, seeasemel kasutatakse rahvarühmade omanimetusi, näiteks inuit, jupik. (24.05.2021)</t>
  </si>
  <si>
    <t>esmakordselt</t>
  </si>
  <si>
    <t xml:space="preserve">lt-liitega määrsõnale esmakordselt sobib eelistada sõnaühendit esimest korda. lt-tuletis mõjub sageli paberlikult, sõnaühend on neutraalne. (21.06.2021) </t>
  </si>
  <si>
    <t>esparto</t>
  </si>
  <si>
    <t>Botaanikatermin on halfa-stepirohi. (01.10.2021)</t>
  </si>
  <si>
    <t>estragon</t>
  </si>
  <si>
    <t>Botaanikatermin on estragon. (01.10.2021)</t>
  </si>
  <si>
    <t>estragonpuju</t>
  </si>
  <si>
    <t>Botaanikatermin on estragon. (02.06.2021)</t>
  </si>
  <si>
    <t>eSwatini</t>
  </si>
  <si>
    <t>eSwatini nime, mis on maa nimi svaasi keeles, kasutatakse diplomaatilises suhtluses (rahvusvaheliselt esineb ka kirjapilt Eswatini). Maa üldkasutatav nimi eesti keeles on Svaasimaa. (07.12.2020)</t>
  </si>
  <si>
    <t>eur</t>
  </si>
  <si>
    <t>Euroopa Liidu rahaühiku ametlik nimetus eesti keeles on euro. Rahvusvahelisest vääringukoodist EUR lähtuv eur on argikeele sõna, mida ei sobi kasutada kirjakeeles. (12.05.2021)</t>
  </si>
  <si>
    <t>Euroopa naarits</t>
  </si>
  <si>
    <t>Zooloogiaterminina kirjutatakse väikese tähega: euroopa naarits. (03.03.2021)</t>
  </si>
  <si>
    <t>Euroopa piison</t>
  </si>
  <si>
    <t>Zooloogiaterminina kirjutatakse väikese tähega: euroopa piison. (03.03.2021)</t>
  </si>
  <si>
    <t>eutaneerima</t>
  </si>
  <si>
    <t>Sõna eutaneerima kasutus tähenduses ’looma hukkama, surmama’ on tänapäeval levinud ja tavapärane. Varem on keelekorraldus ebasoovitatavaks pidanud sõna eutaneerima kasutamist selles tähenduses, aga enam mitte. Oskuskeeles võidakse seda sõna kasutada kitsamas tähenduses. (12.10.2021)</t>
  </si>
  <si>
    <t>favicon</t>
  </si>
  <si>
    <t>Ingliskeelse c asemel võib eesti võõrsõnas kasutada k-d, nt favikon. Hästi sobivad ka omasõnad tunnusikoon, leheikoon või lemmikuikoon. (15.12.2021)</t>
  </si>
  <si>
    <t>favikon</t>
  </si>
  <si>
    <t>feerula</t>
  </si>
  <si>
    <t>Botaanikatermin on vaiguputk. (30.09.2021)</t>
  </si>
  <si>
    <t>fenkol</t>
  </si>
  <si>
    <t>finišeerima</t>
  </si>
  <si>
    <t>Finišeeruma väljendab enesekohast tegevust selgemini kui finišeerima. (31.05.2021)</t>
  </si>
  <si>
    <t>finišeeruma</t>
  </si>
  <si>
    <t>floks</t>
  </si>
  <si>
    <t>Botaanikatermin on leeklill. (22.11.2021)</t>
  </si>
  <si>
    <t>floor</t>
  </si>
  <si>
    <t>Korrektne sõnakuju on fluor. Häälduses ei pruugi [uo] ja [oo] selgelt eristuda, mistõttu eksitakse ka kirjapildis (floor). (15.12.2020)</t>
  </si>
  <si>
    <t>fokuseerima</t>
  </si>
  <si>
    <t>eeri-lõpuliste tegusõnade fokuseerima (vrd fookus) ja fokusseerima (vrd saksa fokussieren) kõrval võiks julgemini kasutada omaliitega tegusõna fookustama. (16.11.2021)</t>
  </si>
  <si>
    <t>fokusseerima</t>
  </si>
  <si>
    <t>eeri-lõpuliste tegusõnade  fokuseerima (vrd  fookus) ja  fokusseerima (vrd saksa  fokussieren) kõrval võiks julgemini kasutada omaliitega tegusõna  fookustama. (16.11.2021)</t>
  </si>
  <si>
    <t>fond</t>
  </si>
  <si>
    <t>Sõna fond kasutus tähenduses ’sihtasutus’ on tänapäeval levinud ja tavapärane. Varem on keelekorraldus ebasoovitatavaks pidanud sõna fond kasutamist selles tähenduses, aga enam mitte. (21.10.2021)</t>
  </si>
  <si>
    <t>fookustama</t>
  </si>
  <si>
    <t>eeri-lõpuliste tegusõnade fokuseerima (vrd fookus) ja fokusseerima (vrd saksa  fokussieren) kõrval võiks julgemini kasutada omaliitega tegusõna fookustama. (16.11.2021)</t>
  </si>
  <si>
    <t>forvarder</t>
  </si>
  <si>
    <t>Inglise sõna forwarder mugandi forvarder kõrval sobib kasutada ka oma liitsõna kokkuveotraktor. (08.06.2021)</t>
  </si>
  <si>
    <t>fotorealism</t>
  </si>
  <si>
    <t>Tänapäeval on levinuim eelistermin hüperrealism. (12.06.2021)</t>
  </si>
  <si>
    <t>fütofaag</t>
  </si>
  <si>
    <t>Omasõnade paarist on zooloogiatermin taimtoiduline. (01.10.2021)</t>
  </si>
  <si>
    <t>gaasikeevitus</t>
  </si>
  <si>
    <t>Sobivad sõnakujud on nii gaasikeevitus kui ka gaaskeevitus. Oskuskeelele on omasemaks peetud nimetavalist kuju gaaskeevitus, lähtudes soovitusest tähistada sel viisil vahendit märkivat täiendsõna (vrd õhkpidur, teivashüpe). (10.12.2020)</t>
  </si>
  <si>
    <t>gaasiküte</t>
  </si>
  <si>
    <t>gaaskeevitus</t>
  </si>
  <si>
    <t>Sobivad sõnakujud on nii gaaskeevitus kui ka gaasikeevitus. Oskuskeelele on omasemaks peetud nimetavalist kuju gaaskeevitus, lähtudes soovitusest tähistada sel viisil vahendit märkivat täiendsõna (vrd õhkpidur, teivashüpe). (10.12.2020)</t>
  </si>
  <si>
    <t>gaasküte</t>
  </si>
  <si>
    <t>gala</t>
  </si>
  <si>
    <t>Et gala tähendabki pidulikku üritust, on tarbetu kasutada selle ees täiendit pidulik. (12.05.2021)</t>
  </si>
  <si>
    <t>gastroleerija</t>
  </si>
  <si>
    <t>Sobivad tuletised on nii öör-lõpuline tegijanimi gastrolöör kui ka ja-lõpuline gastroleerija. Varem on eelistatud omaliitega tegijanime gastroleerija. (02.06.2021)</t>
  </si>
  <si>
    <t>gastrolöör</t>
  </si>
  <si>
    <t>Sobivad tuletised on nii ja-lõpuline tegijanimi gastroleerija kui ka öör-lõpuline gastrolöör. Varem on eelistatud omaliitega tegijanime gastroleerija. (02.06.2021)</t>
  </si>
  <si>
    <t>geograafiline laius</t>
  </si>
  <si>
    <t>Geograafiatermin kraadides mõõdetud kauguse kohta on geograafiline laius. (12.06.2021)</t>
  </si>
  <si>
    <t>geograafiline pikkus</t>
  </si>
  <si>
    <t>Geograafiatermin kraadides mõõdetud kauguse kohta on geograafiline pikkus. (12.06.2021)</t>
  </si>
  <si>
    <t>Georgia</t>
  </si>
  <si>
    <t>Maa nimena sobivad nii Gruusia kui ka Georgia, esimene neist on mugandunud vene keele vahendusel, teine jõudnud eesti tarvitusse saksa keele kaudu. Üldkasutatava nimena käibib Gruusia. (12.12.2020)</t>
  </si>
  <si>
    <t>georgiin</t>
  </si>
  <si>
    <t>ginko</t>
  </si>
  <si>
    <t>Botaanikatermin on hõlmikpuu. (22.11.2021)</t>
  </si>
  <si>
    <t>girlfriend</t>
  </si>
  <si>
    <t>Eesti keeles sobib kasutada omasõnu tüdruk, sõbratar või kallim. (01.06.2021)</t>
  </si>
  <si>
    <t>globaliseerumine</t>
  </si>
  <si>
    <t>2002. a Euroopa Liidu sõnavõistluse žürii on soovitanud globaliseerumise kõrval kasutada omasõna üleilmastumine. (24.05.2021)</t>
  </si>
  <si>
    <t>glütsiinia</t>
  </si>
  <si>
    <t>Botaanikatermin on sinivihm. (01.10.2021)</t>
  </si>
  <si>
    <t>graavilõhe</t>
  </si>
  <si>
    <t>Eesti keeles on läbipaistvam oma liitsõna õrnsoolalõhe kui soome keele eeskujul moodustatud sõna graavilõhe. Soome kraavi või graavi tähendab ’värskelt soolatud’ või ’vähe soolatud’ ja on omakorda laen rootsi keelest. (08.06.2021)</t>
  </si>
  <si>
    <t>granulatsioonkude</t>
  </si>
  <si>
    <t>Meditsiinitermin on granulatsioonkude. (20.11.2021)</t>
  </si>
  <si>
    <t>graptoliitargilliit</t>
  </si>
  <si>
    <t>graveerija</t>
  </si>
  <si>
    <t>Sobivad tuletised on nii ja-lõpuline tegijanimi graveerija kui ka öör-lõpuline gravöör. Varem on eelistatud omaliitega tegijanime graveerija. (02.06.2021)</t>
  </si>
  <si>
    <t>gravöör</t>
  </si>
  <si>
    <t>Sobivad tuletised on nii öör-lõpuline tegijanimi gravöör kui ka ja-lõpuline graveerija. Varem on eelistatud omaliitega tegijanime graveerija. (02.06.2021)</t>
  </si>
  <si>
    <t>greibipuu</t>
  </si>
  <si>
    <t>Botaanikatermin on greibipuu. (01.10.2021)</t>
  </si>
  <si>
    <t>greip</t>
  </si>
  <si>
    <t>Botaanikatermin on greip. (01.10.2021)</t>
  </si>
  <si>
    <t>greipfruudipuu</t>
  </si>
  <si>
    <t>greipfruut</t>
  </si>
  <si>
    <t>Gruusia</t>
  </si>
  <si>
    <t>guajakipuu</t>
  </si>
  <si>
    <t>Botaanikatermin on guajakipuu. (30.09.2021)</t>
  </si>
  <si>
    <t>guajakk</t>
  </si>
  <si>
    <t>guanaako</t>
  </si>
  <si>
    <t>Sobivad sõnakujud on nii guanako kui ka guanaako. Guanako lähtub saksa keele kirjakujust Guanako. (04.11.2021)</t>
  </si>
  <si>
    <t>guanako</t>
  </si>
  <si>
    <t>habras</t>
  </si>
  <si>
    <t>Emakeele Seltsi keeletoimkonna otsuse kohaselt (30.03.2021) võib 7. muuttüüpi kuuluvaid omadussõnu käänata ka rööpse muuttüübi järgi. (07.10.2021)</t>
  </si>
  <si>
    <t>haimoriit</t>
  </si>
  <si>
    <t>Meditsiiniterminid on haimoriit ja ülalõuaurkepõletik. (12.06.2021)</t>
  </si>
  <si>
    <t>halatt</t>
  </si>
  <si>
    <t>Sõna halatt kasutus tähenduses ’kittel, hommikumantel’ on tänapäeval harv. Varem on keelekorraldus ebasoovitatavaks pidanud sõna halatt kasutamist selles tähenduses, aga enam mitte. (20.10.2021)</t>
  </si>
  <si>
    <t>halb kolesterool</t>
  </si>
  <si>
    <t>Bioloogiatermin on LDL-kolesterool. (14.12.2020)</t>
  </si>
  <si>
    <t>halfa</t>
  </si>
  <si>
    <t>haljas</t>
  </si>
  <si>
    <t>Omadussõna haljas  käändub 7. tüübi ja ka 3. tüübi järgi. Nimisõna haljas käändub üksnes 7. tüübi järgi. (18.11.2021)</t>
  </si>
  <si>
    <t>hall hernes</t>
  </si>
  <si>
    <t>Botaanikatermin on põldhernes. (18.11.2021)</t>
  </si>
  <si>
    <t>handsfree</t>
  </si>
  <si>
    <t>Eesti keeles on inglise sõna  handsfree vastena sobivam täiend- ja põhisõnast koosnev liitsõna  vabakäeseade kui sidekriipsudega kirjutatav ahelliitsõna käed-vabad-seade. (12.10.2021)</t>
  </si>
  <si>
    <t>happening</t>
  </si>
  <si>
    <t>hapukirsipuu</t>
  </si>
  <si>
    <t>Botaanikatermin on hapu kirsipuu. (02.06.2021)</t>
  </si>
  <si>
    <t>hapu kirsipuu</t>
  </si>
  <si>
    <t>hapukirss</t>
  </si>
  <si>
    <t>Botaanikaterminid on hapu kirsipuu (taim) ja hapukirss (vili). (13.10.2021)</t>
  </si>
  <si>
    <t>hapuoblikas</t>
  </si>
  <si>
    <t>Botaanikatermin on hapu oblikas. (08.06.2021)</t>
  </si>
  <si>
    <t>hapu oblikas</t>
  </si>
  <si>
    <t>haraline ploomipuu</t>
  </si>
  <si>
    <t>Botaanikatermin on haraline ploomipuu. (02.11.2021)</t>
  </si>
  <si>
    <t>hargmaine</t>
  </si>
  <si>
    <t>Eesti keeles on sobivam kasutada oma liitsõnu hargmaine ja  mitmemaine kui inglise sõna transnational eeskujul moodustatud sõna transnatsionaalne. Hargmaise on tõenäoliselt loonud 1986. aastal Henn Saari. (14.06.2021)</t>
  </si>
  <si>
    <t>harilik nisu</t>
  </si>
  <si>
    <t>Botaanikatermin on harilik nisu. (09.11.2021)</t>
  </si>
  <si>
    <t>harilik püvilill</t>
  </si>
  <si>
    <t>Botaanikatermin on  harilik püvilill. (22.11.2021)</t>
  </si>
  <si>
    <t>harilik tõlkjas</t>
  </si>
  <si>
    <t>Botaanikatermin on harilik tõlkjas. (01.10.2021)</t>
  </si>
  <si>
    <t>harvester</t>
  </si>
  <si>
    <t xml:space="preserve"> Inglise laenu harvester kõrval sobib kasutada ka oma liitsõna langetustraktor. (08.06.2021)</t>
  </si>
  <si>
    <t>harvikravim</t>
  </si>
  <si>
    <t>Orbravim on toortõlge inglise terminist orphan drug. (12.06.2021)</t>
  </si>
  <si>
    <t>HDL-kolesterool</t>
  </si>
  <si>
    <t>Bioloogiatermin on HDL-kolesterool. (14.12.2020)</t>
  </si>
  <si>
    <t>hea kolesterool</t>
  </si>
  <si>
    <t>heik</t>
  </si>
  <si>
    <t>Zooloogiatermin on hõbemerluus. (22.11.2021)</t>
  </si>
  <si>
    <t>heleenium</t>
  </si>
  <si>
    <t>Botaanikatermin on heleenium. (05.01.2022)</t>
  </si>
  <si>
    <t>helksiine</t>
  </si>
  <si>
    <t>Botaanikatermin on helksiine. (12.06.2021)</t>
  </si>
  <si>
    <t>hellerhein</t>
  </si>
  <si>
    <t>herbivoor</t>
  </si>
  <si>
    <t>hevea</t>
  </si>
  <si>
    <t>Botaanikatermin on kautšukipuu. (22.11.2021)</t>
  </si>
  <si>
    <t>hiidsekvoia</t>
  </si>
  <si>
    <t>Botaanikatermin on mammutipuu. (01.10.2021)</t>
  </si>
  <si>
    <t>hiilgevähk</t>
  </si>
  <si>
    <t>Zooloogiatermin on tavaline hiilgevähk ehk Antarktika krill. (12.12.20)</t>
  </si>
  <si>
    <t>Hiina aedaster</t>
  </si>
  <si>
    <t>Hiina kadakas</t>
  </si>
  <si>
    <t>Botaanikaterminina kirjutatakse väikese tähega: hiina kadakas. (03.03.2021)</t>
  </si>
  <si>
    <t>Hiina kapsas</t>
  </si>
  <si>
    <t>Botaanikatermin on pekingi lehtnaeris. (12.06.2021)</t>
  </si>
  <si>
    <t>Hiina kask</t>
  </si>
  <si>
    <t>Botaanikaterminid on rooshibisk (Hibiscus rosa-sinensis) ja hiina kask (Betula chinensis). (30.09.2021)</t>
  </si>
  <si>
    <t>Hiina lehtnaeris</t>
  </si>
  <si>
    <t>Botaanikaterminina kirjutatakse väikese tähega: hiina lehtnaeris. (05.10.2021)</t>
  </si>
  <si>
    <t>Hiina nõges</t>
  </si>
  <si>
    <t>Botaanikatermin on lumivalge bömeeria. (30.11.2021)</t>
  </si>
  <si>
    <t>Hispaania teetigu</t>
  </si>
  <si>
    <t>Zooloogiaterminina kirjutatakse väikese tähega: hispaania teetigu. (24.04.2021)</t>
  </si>
  <si>
    <t>hoatsiin</t>
  </si>
  <si>
    <t>Zooloogiatermin on hoatsiin. (20.11.2021)</t>
  </si>
  <si>
    <t>Holland</t>
  </si>
  <si>
    <t>Holland on riigi üldkasutatav nimi eesti keeles. Hollandi riik eelistab ametlikus suhtluses kasutada hollandikeelse nime Nederland tõlget Madalmaad, seetõttu on riigi ametliku nimetusena eelistatav Madalmaade Kuningriik. (06.12.2020)</t>
  </si>
  <si>
    <t>hoogvihm</t>
  </si>
  <si>
    <t>Sobivad sõnakujud on nii hoogvihm kui ka hoovihm. Oskuskeelele on omasemaks peetud nimetavalist kuju hoogvihm, lähtudes soovitusest tähistada sel viisil täiendsõna, mis näitab eseme või nähtuse esinemiskuju (vrd kaarsild, kihtpilv). (10.12.2020)</t>
  </si>
  <si>
    <t>hooldusravi</t>
  </si>
  <si>
    <t>Terminid on õendushooldus ja õendusabi. (20.11.2021)</t>
  </si>
  <si>
    <t>hoovihm</t>
  </si>
  <si>
    <t>Sobivad sõnakujud on nii hoovihm kui ka hoogvihm. Oskuskeelele on omasemaks peetud nimetavalist kuju hoogvihm, lähtudes soovitusest tähistada sel viisil täiendsõna, mis näitab eseme või nähtuse esinemiskuju (vrd kaarsild, kihtpilv). (10.12.2020)</t>
  </si>
  <si>
    <t>hundiuba</t>
  </si>
  <si>
    <t>Botaanikatermin on lupiin. (01.10.2021)</t>
  </si>
  <si>
    <t>hõbehaab</t>
  </si>
  <si>
    <t>Botaanikatermin on hõbehaab. (01.10.2021)</t>
  </si>
  <si>
    <t>hõbeheik</t>
  </si>
  <si>
    <t>hõbeläik</t>
  </si>
  <si>
    <t>hõbemerluus</t>
  </si>
  <si>
    <t>hõbepaju</t>
  </si>
  <si>
    <t>Botaanikatermin on hõberemmelgas. (17.11.2021)</t>
  </si>
  <si>
    <t>hõbepappel</t>
  </si>
  <si>
    <t>hõberemmelgas</t>
  </si>
  <si>
    <t>hõlmikpuu</t>
  </si>
  <si>
    <t>hämardi</t>
  </si>
  <si>
    <t>Omasõnana sobib hämardi. Dimmer on inglise mugand. (22.05.2021)</t>
  </si>
  <si>
    <t>hämaruspimesus</t>
  </si>
  <si>
    <t>Meditsiiniterminid on nüktaloopia ja hämaruspimesus. (20.11.2021)</t>
  </si>
  <si>
    <t>häpening</t>
  </si>
  <si>
    <t>häppening</t>
  </si>
  <si>
    <t>härjapea</t>
  </si>
  <si>
    <t>Botaanikatermin on ristik. (22.11.2021)</t>
  </si>
  <si>
    <t>häslik</t>
  </si>
  <si>
    <t>Zooloogiatermin on teib. (22.11.2021)</t>
  </si>
  <si>
    <t>hüdrofoobne</t>
  </si>
  <si>
    <t>Eesti keeles on sobivam kasutada sõnu märgumatu, hüdrofoobne, vett tõrjuv kui soome sõna vettähylkivä tõlget vetthülgav. (18.06.2021)</t>
  </si>
  <si>
    <t>hüperrealism</t>
  </si>
  <si>
    <t>hüpertooniatõbi</t>
  </si>
  <si>
    <t>ida-kitsehernes</t>
  </si>
  <si>
    <t>Botaanikatermin on ida-kitsehernes. (02.10.2021)</t>
  </si>
  <si>
    <t>Ida-Timor</t>
  </si>
  <si>
    <t>Ida-Timor on maa üldkasutatav nimi eesti keeles. Diplomaatilises suhtluses kasutatakse maa enda soovil portugalikeelset nime Timor-Leste. (07.12.2020)</t>
  </si>
  <si>
    <t>ihes</t>
  </si>
  <si>
    <t>Zooloogiatermin on peipsi siig. (12.06.2021)</t>
  </si>
  <si>
    <t>iidol</t>
  </si>
  <si>
    <t>iileks</t>
  </si>
  <si>
    <t>iisop</t>
  </si>
  <si>
    <t>Botaanikatermin on harilik iisop. (19.10.2021)</t>
  </si>
  <si>
    <t>ilang</t>
  </si>
  <si>
    <t>Botaanikatermin on lõhnav kananga. (04.10.2021)</t>
  </si>
  <si>
    <t>ilang-ilang</t>
  </si>
  <si>
    <t>imago</t>
  </si>
  <si>
    <t>Eesti keeles on sobivam kasutada ladina keelest lähtuvat sõna imago või omasõna kuvand kui inglise hääldusmugandit imidž. (21.06.2021)</t>
  </si>
  <si>
    <t>imemistablett</t>
  </si>
  <si>
    <t>Eesti keeles sobib kasutada oma liitsõna imemistablett. Loseng on inglise sõna lozenge mugand. (08.06.2021)</t>
  </si>
  <si>
    <t>imidž</t>
  </si>
  <si>
    <t>Eesti keeles on sobivam kasutada ladina keelest lähtuvat sõna  imago või omasõna  kuvand kui inglise hääldusmugandit  imidž. (21.06.2021)</t>
  </si>
  <si>
    <t>imikas</t>
  </si>
  <si>
    <t>Botaanikatermin on harilik imikas. (19.10. 2021)</t>
  </si>
  <si>
    <t>iminõges</t>
  </si>
  <si>
    <t>imitaator</t>
  </si>
  <si>
    <t>Võõrsõnade  imitaator ja  simulaator kõrval sobib kasutada ka omasõna  matkur, mis võib olla matkeprogramm või matkeseade. (21.06.2021)</t>
  </si>
  <si>
    <t>immigreerima</t>
  </si>
  <si>
    <t>Immigreeruma väljendab enesekohast tegevust selgemini kui immigreerima. (31.05.2021)</t>
  </si>
  <si>
    <t>immigreeruma</t>
  </si>
  <si>
    <t>impordiartikkel</t>
  </si>
  <si>
    <t>Sobivad sõnakujud on nii impordiartikkel kui ka importartikkel. Import on seda tüüpi võõrsõna, mis kaldub liituma põhisõnaga nimetavalisel kujul (importartikkel), kuid omasõnade eeskujul (nt kaubaartikkel, sisseveoartikkel) sobib ka omastavaline täiendsõna (impordiartikkel). (24.03.2021)</t>
  </si>
  <si>
    <t>impordifirma</t>
  </si>
  <si>
    <t>Sobivad sõnakujud on nii impordifirma kui ka importfirma. Import on seda tüüpi võõrsõna, mis võib kalduda liituma põhisõnaga nimetavalisel kujul (importfirma), kuid omasõnade eeskujul (nt reisifirma, uuringufirma) sobib ka omastavaline täiendsõna (impordifirma). (24.03.2021)</t>
  </si>
  <si>
    <t>importartikkel</t>
  </si>
  <si>
    <t>Sobivad sõnakujud on nii importartikkel kui ka impordiartikkel. Import on seda tüüpi võõrsõna, mis kaldub liituma põhisõnaga nimetavalisel kujul (importartikkel), kuid omasõnade eeskujul (nt kaubaartikkel, sisseveoartikkel) sobib ka omastavaline täiendsõna (impordiartikkel). (24.03.2021)</t>
  </si>
  <si>
    <t>importfirma</t>
  </si>
  <si>
    <t>Sobivad sõnakujud on nii importfirma kui ka impordifirma. Import on seda tüüpi võõrsõna, mis võib kalduda liituma põhisõnaga nimetavalisel kujul (importfirma), kuid omasõnade eeskujul (nt reisifirma, uuringufirma) sobib ka omastavaline täiendsõna (impordifirma). (24.03.2021)</t>
  </si>
  <si>
    <t>importija</t>
  </si>
  <si>
    <t>Sobivad tuletised on nii ja-lõpuline tegijanimi importija kui ka öör-lõpuline importöör, varem on eelistatud omaliitega tegijanime importija. Sünonüümidest on sobivam kasutada juba olemasolevaid sõnu sissevedaja, sissetooja kui soome liitsõna maahantuoja tõlget maaletooja. (31.05.2021)</t>
  </si>
  <si>
    <t>importöör</t>
  </si>
  <si>
    <t>Sobivad tuletised on nii  öör-lõpuline tegijanimi importöör kui ka ja-lõpuline importija, varem on eelistatud omaliitega tegijanime importija. Sünonüümidest on sobivam kasutada keeles juba olemasolevaid sõnu sissevedaja, sissetooja kui soome liitsõna maahantuoja tõlget maaletooja. (31.05.2021)</t>
  </si>
  <si>
    <t>indeks</t>
  </si>
  <si>
    <t>Sõna indeks kasutust tähenduses ’(aine)register, nimestik, loend’ on varem keelekorralduses ebasoovitatavaks peetud. Uuemate uurimuste järgi sõna indeks tänapäeval selles tähenduses enam märkimisväärselt ei kasutata. (21.10.2021)</t>
  </si>
  <si>
    <t>indeksfond</t>
  </si>
  <si>
    <t>Sobivad sõnakujud on nii indeksfond kui ka indeksifond. Nimetavalise esiosaga liitsõna lähtub inglise sõnaühendist index fund, omastavalise esiosaga liitsõna eeskujuks on omasõnad (nt kasvufond, riskifond, tõukefond). (03.09.2021)</t>
  </si>
  <si>
    <t>indeksifond</t>
  </si>
  <si>
    <t>Sobivad sõnakujud on nii  indeksifond kui ka  indeksfond. Nimetavalise esiosaga liitsõna lähtub inglise sõnaühendist index fund, omastavalise esiosaga liitsõna eeskujuks on omasõnad (nt  kasvufond,  riskifond,  tõukefond). (03.09.2021)</t>
  </si>
  <si>
    <t>India elevant</t>
  </si>
  <si>
    <t>Zooloogiaterminina kirjutatakse väikese tähega: india elevant. (03.03.2021)</t>
  </si>
  <si>
    <t>India kanep</t>
  </si>
  <si>
    <t>Botaanikaterminina kirjutatakse väikese tähega: india kanep. (03.03.2021)</t>
  </si>
  <si>
    <t>India tiiger</t>
  </si>
  <si>
    <t>Zooloogiaterminina kirjutatakse väikese tähega: india tiiger. (24.04.2021)</t>
  </si>
  <si>
    <t>indikatiivne</t>
  </si>
  <si>
    <t>Sõna indikatiivne kasutus tähenduses ’ligikaudne, orienteeriv; esialgne, provisoorne’ on tänapäeval levinud ja tavapärane. Varem on keelekorraldus ebasoovitatavaks pidanud sõna indikatiivne kasutamist selles tähenduses, aga enam mitte. (21.10.2021)</t>
  </si>
  <si>
    <t>indikatsioon</t>
  </si>
  <si>
    <t>Sõna indikatsioon kasutus tähenduses ’vihje’ on tänapäeval levinud ja tavapärane. Varem on keelekorraldus ebasoovitatavaks pidanud sõna indikatsioon kasutamist selles tähenduses, aga enam mitte. Oskuskeeles võidakse seda sõna kasutada kitsamas tähenduses. (21.10.2021)</t>
  </si>
  <si>
    <t>indikeerima</t>
  </si>
  <si>
    <t xml:space="preserve"> Sobivad sõnakujud on nii indikeerima kui ka inditseerima. Inditseerima lähtub ladina keelest (indicāre, võrdle ka saksa indizieren), indikeerima inglise keelest (indicate). Sõna  indikeerima kasutus tähenduses ’vihjama’ on tänapäeval levinud ja tavapärane. Varem on keelekorraldus ebasoovitatavaks pidanud sõna kasutamist selles tähenduses, aga enam mitte. (21.10.2021)</t>
  </si>
  <si>
    <t>inditseerima</t>
  </si>
  <si>
    <t>Sobivad sõnakujud on nii inditseerima kui ka indikeerima. Inditseerima lähtub ladina keelest (indicāre, võrdle ka saksa indizieren), indikeerima inglise keelest (indicate). Sõna inditseerima kasutus tähenduses ’vihjama’ on tänapäeval levinud ja tavapärane. Varem on keelekorraldus ebasoovitatavaks pidanud sõna kasutamist selles tähenduses, aga enam mitte. (21.10.2021)</t>
  </si>
  <si>
    <t>infominutid</t>
  </si>
  <si>
    <t>infotund</t>
  </si>
  <si>
    <t>infusioon</t>
  </si>
  <si>
    <t>Sõna infusioon kasutus tähenduses ’ekstrakt, tõmmis’ on tänapäeval levinud ja tavapärane. Varem on keelekorraldus ebasoovitatavaks pidanud sõna infusioon kasutamist selles tähenduses, aga enam mitte. Oskuskeeles võidakse seda sõna kasutada kitsamas tähenduses. (21.10.2021)</t>
  </si>
  <si>
    <t>inglane</t>
  </si>
  <si>
    <t>Suurbritannia kodaniku või elaniku nimetamine inglaseks on sobilik ajaloolises kontekstis, tänapäevast rääkides võib niisugust kasutust pidada ebatäpseks. Vt ka Inglismaa. (13.05.2021)</t>
  </si>
  <si>
    <t>Inglismaa</t>
  </si>
  <si>
    <t>Inglismaa nime kasutamine kogu riigi (Suurbritannia) kohta on sobilik ajaloolises kontekstis, tänapäevase riigi puhul on see mööndav vaid vähem ametlikes tekstides. (06.12.2020)</t>
  </si>
  <si>
    <t>inglissool</t>
  </si>
  <si>
    <t>Keemiatermin on  magneesiumsulfaat . (22.11.2021)</t>
  </si>
  <si>
    <t>Inguššia</t>
  </si>
  <si>
    <t>Nimi Inguššia on moodustatud ia-lõpu lisamisega otse tüvele (ingušš). Tõlgetes vene keelest võib kohata ka vormi Ingušeetia, mida võiks vältida. (Vene Ингушетия omakorda on laen gruusia nimest Ingušethi (ინგუშეთი), kus järelliide -eth- väljendab maad.) (14.12.2020)</t>
  </si>
  <si>
    <t>ingver</t>
  </si>
  <si>
    <t>Botaanikatermin on harilik ingver. (19.10.2021)</t>
  </si>
  <si>
    <t>inkaliilia</t>
  </si>
  <si>
    <t>inkubaatoriettevõte</t>
  </si>
  <si>
    <t>Inkubaatoris välja hautava väikeettevõtte kohta sobib öelda inkubaatoriettevõte (nagu inkubaatoris välja hautud tibu on inkubaatoritibu). Samast tüvest mis inkubaator ja inkubatsioon pärinev tuletis inkubant ei ole nii läbipaistev kui liitsõna. (02.06.2021)</t>
  </si>
  <si>
    <t>inkubant</t>
  </si>
  <si>
    <t>innovaatiline</t>
  </si>
  <si>
    <t>Võõrsõnade innovaatiline ja innovatiivne kõrval võiks julgemini kasutada omasõnu  uuenduslik ja  uuendusmeelne. Unustada ei maksaks ka vana võõrsõna  novaatorlik. (14.06.2021)</t>
  </si>
  <si>
    <t>innovatiivne</t>
  </si>
  <si>
    <t>Võõrsõnade innovatiivne ja innovaatiline kõrval võiks julgemini kasutada omasõnu uuenduslik ja uuendusmeelne. Unustada ei maksaks ka vana võõrsõna novaatorlik. (14.06.2021)</t>
  </si>
  <si>
    <t>innovatsioon</t>
  </si>
  <si>
    <t>Võõrsõna innovatsioon kõrval võiks julgemini kasutada omasõna uuendus. (14.06.2021)</t>
  </si>
  <si>
    <t>innoveerima</t>
  </si>
  <si>
    <t>Eesti keeles on sobivam kasutada omasõnu uuendama ja uuendusi tegema kui inglise tegusõna innovate mugandit innoveerima. (14.06.2021)</t>
  </si>
  <si>
    <t>integratsioon</t>
  </si>
  <si>
    <t>2002. a Euroopa Liidu sõnavõistluse žürii on soovitanud kasutada võõrsõna integratsioon kõrval omasõna lõimimine. (24.05.2021)</t>
  </si>
  <si>
    <t>ipekakuanja</t>
  </si>
  <si>
    <t>Botaanikatermin on röga-oksejuur. (19.10.2021)</t>
  </si>
  <si>
    <t>ipekakuanjajuur</t>
  </si>
  <si>
    <t>Botaanikatermin on röga-oksejuur. (07.12.2021)</t>
  </si>
  <si>
    <t>irdtorn</t>
  </si>
  <si>
    <t>Liitsõna irdtorn on inglise termini remote tower eesti vastena soovitanud kasutada 2017. a Lennuliiklusteeninduse ASi eestvõttel korraldatud sõnavõistluse žürii. (12.10.2021)</t>
  </si>
  <si>
    <t>isalind</t>
  </si>
  <si>
    <t>Zooloogiatermin on isaslind. (12.12.2020)</t>
  </si>
  <si>
    <t>isaloom</t>
  </si>
  <si>
    <t>Zooloogiatermin on isasloom. (12.12.2020)</t>
  </si>
  <si>
    <t>isaslind</t>
  </si>
  <si>
    <t>isasloom</t>
  </si>
  <si>
    <t>Itaalia mänd</t>
  </si>
  <si>
    <t>Botaanikatermin on piinia. (07.12.2021)</t>
  </si>
  <si>
    <t>jaanikann</t>
  </si>
  <si>
    <t>jaanikaunapuu</t>
  </si>
  <si>
    <t>Botaanikatermin (liiginimetus) on harilik jaanikaunapuu. (22.11.2021)</t>
  </si>
  <si>
    <t>jaanileivapuu</t>
  </si>
  <si>
    <t>jaanilill</t>
  </si>
  <si>
    <t>Jaapani kurg</t>
  </si>
  <si>
    <t>Zooloogiaterminina kirjutatakse väikese tähega: jaapani kurg. (03.03.2021)</t>
  </si>
  <si>
    <t>Jaapani lehtnaeris</t>
  </si>
  <si>
    <t>Botaanikatermin on jaapani lehtnaeris. (05.10.2021)</t>
  </si>
  <si>
    <t>Jaapani mädarõigas</t>
  </si>
  <si>
    <t>Botaanikatermin on väikese algustähega jaapani vasaabia. (06.01.2022)</t>
  </si>
  <si>
    <t>Jaapani vasaabia</t>
  </si>
  <si>
    <t>jahumaniokk</t>
  </si>
  <si>
    <t>Botaanikatermin on jahumaniokk. (05.10.2021)</t>
  </si>
  <si>
    <t>Jamaika</t>
  </si>
  <si>
    <t>Jamaika on nime Jamaica rööpvariandiks lisatud Emakeele Seltsi keeletoimkonna nõusolekul juulis 2021. (04.07.2021)</t>
  </si>
  <si>
    <t>Jeesus Kristus</t>
  </si>
  <si>
    <t>Sobib käänata mõlemat nimeosa, nagu on kiriku pruuk (Jeesuse Kristuse, Jeesusest Kristusest), või ainult viimast (Jeesus Kristuse, Jeesus Kristusest). (17.12.2020)</t>
  </si>
  <si>
    <t>jojobaõli</t>
  </si>
  <si>
    <t>Termin on jojoobiõli. (12.06.2021)</t>
  </si>
  <si>
    <t>jojoobi</t>
  </si>
  <si>
    <t>Botaanikatermin on jojoobipõõsas. (01.10.2021)</t>
  </si>
  <si>
    <t>jojoobipõõsas</t>
  </si>
  <si>
    <t>Botaanikatermin on jojoobipõõsas. (13.10.2021)</t>
  </si>
  <si>
    <t>jojoobiõli</t>
  </si>
  <si>
    <t>joonekohtunik</t>
  </si>
  <si>
    <t>joonpilv</t>
  </si>
  <si>
    <t>Eesti keeles on sobivam kasutada liitsõna joonpilv kui tõenäoliselt saksa sõna Kondensstreifen eeskujul moodustatud sõna kondensjälg. (14.06.2021)</t>
  </si>
  <si>
    <t>jorjen</t>
  </si>
  <si>
    <t>jugi</t>
  </si>
  <si>
    <t>Keelte ja rahvaste ühesilbiliste nimetuste mugandamise tava järgi lisatakse nimetuse lõppu nimetavas käändes i-lõpuline lisasilp, kui silbis ühtegi häälikut pikendada ei ole loomulik. Seetõttu on sobiv nimetus jugi, mitte jug. (14.05.2021)</t>
  </si>
  <si>
    <t>juhtmotiiv</t>
  </si>
  <si>
    <t>Eesti keeles on sobivam kasutada liitsõna juhtmotiiv kui saksa sõna Leitmotiv, ka vene лейтмотив eeskujul moodustatud sõna leitmotiiv. (08.06.2021)</t>
  </si>
  <si>
    <t>jujuub</t>
  </si>
  <si>
    <t>Botaanikatermin on jujuub. (01.10.2021)</t>
  </si>
  <si>
    <t>jujuubipuu</t>
  </si>
  <si>
    <t>Botaanikatermin (liiginimetus) on harilik kreektürn. (06.12.2021)</t>
  </si>
  <si>
    <t>jõhvikas</t>
  </si>
  <si>
    <t>Botaanikatermin (liiginimetus) on harilik jõhvikas. (06.12.2021)</t>
  </si>
  <si>
    <t>jõulutäht</t>
  </si>
  <si>
    <t>Botaanikatermin on jõulutäht. (01.10.2021)</t>
  </si>
  <si>
    <t>järel</t>
  </si>
  <si>
    <t>Ühendverbides ja kaassõnana on sobivad sõnad nii järel, järele kui ka järgi (nt järgi vaatama ja järele vaatama; nälg hariduse järgi ja nälg hariduse järele; käisin pakil järgi ja käisin pakil järel). Üldkeele sõnade tähendusi ei normita, vaid need kujunevad keelekasutuses. Varem on ÕS ühendverbides ja kaassõnana soovitanud ainult sõnu järele ja järel. (12.12.2021)</t>
  </si>
  <si>
    <t>järele</t>
  </si>
  <si>
    <t>Ühendverbides ja kaassõnana on sobivad sõnad nii järele, järel kui ka järgi (nt järgi vaatama ja järele vaatama; nälg hariduse järgi ja nälg hariduse järele; käisin pakil järgi ja käisin pakil järel). Üldkeele sõnade tähendusi ei normita, vaid need kujunevad keelekasutuses. Varem on ÕS ühendverbides ja kaassõnana soovitanud ainult sõnu järele ja järel. (12.12.2021</t>
  </si>
  <si>
    <t>järelevalve</t>
  </si>
  <si>
    <t>Kuna liitsõna lähtub ühendtegusõnast järele valvama, on sobiv kirjakuju järelevalve, mitte järelvalve. (16.06.2021)</t>
  </si>
  <si>
    <t>järelvalve</t>
  </si>
  <si>
    <t>järgi</t>
  </si>
  <si>
    <t>Ühendverbides ja kaassõnana on sobivad sõnad nii järgi, järele kui ka järel (nt järgi vaatama ja järele vaatama; nälg hariduse järgi ja nälg hariduse järele; käisin pakil järgi ja käisin pakil järel). Üldkeele sõnade tähendusi ei normita, vaid need kujunevad keelekasutuses. Varem on ÕS ühendverbides ja kaassõnana soovitanud ainult sõnu järele ja järel. (12.12.2021)</t>
  </si>
  <si>
    <t>järvekõrkjas</t>
  </si>
  <si>
    <t>Botaanikatermin on järvkaisel. (10.12.2020)</t>
  </si>
  <si>
    <t>järvkaisel</t>
  </si>
  <si>
    <t>kaasaegne</t>
  </si>
  <si>
    <t>Tähenduses ’käesolevale ajale iseloomulik’ mõjuvad värskemalt muud sõnad, nagu tänapäevane, praegusaegne, nüüdisaegne, uueaegne, ajakohane, moodne. (22.06.2021)</t>
  </si>
  <si>
    <t>kaasajastama</t>
  </si>
  <si>
    <t>Värskemalt mõjuvad muud sõnad, nagu tänapäevastama, nüüdisajastama, ajakohastama. (22.06.2021)</t>
  </si>
  <si>
    <t>kaasautorlus</t>
  </si>
  <si>
    <t>Sobivad tuletised on nii kaasautorlus kui ka kaasautorsus. Konkreetset seisundit on peetud sobivaks väljendada sus-tuletisega autorsus, kuid lus-tuletiste eeskujul (nt doonorlus, sponsorlus) sobib ka autorlus. (12.12.2021)</t>
  </si>
  <si>
    <t>kaasautorsus</t>
  </si>
  <si>
    <t>Sobivad tuletised on nii kaasautorsus kui ka kaasautorlus. Konkreetset seisundit on peetud sobivaks väljendada sus-tuletisega autorsus, kuid lus-tuletiste eeskujul (nt doonorlus, sponsorlus) sobib ka autorlus. (12.12.2021)</t>
  </si>
  <si>
    <t>kaavapipar</t>
  </si>
  <si>
    <t>Botaanikatermin on kaava-piprapõõsas. (11.10.2021)</t>
  </si>
  <si>
    <t>kaava-piprapõõsas</t>
  </si>
  <si>
    <t>kabatšokk</t>
  </si>
  <si>
    <t>Botaanikatermin on rullkõrvits. (30.09.2021)</t>
  </si>
  <si>
    <t>kaeralill</t>
  </si>
  <si>
    <t>Botaanikatermin on kaeralill. (22.11.2021)</t>
  </si>
  <si>
    <t>kahurikuulipuu</t>
  </si>
  <si>
    <t>Botaanikatermin (liiginimetus) on guajaana kahurikuulipuu. (06.12.2021)</t>
  </si>
  <si>
    <t>kaitseväekohuslane</t>
  </si>
  <si>
    <t>kakaopuu</t>
  </si>
  <si>
    <t>Botaanikatermin (liiginimetus) on harilik kakaopuu. (06.12.2021)</t>
  </si>
  <si>
    <t>kaksikmoraal</t>
  </si>
  <si>
    <t>Eesti keeles on sobivam kasutada liitsõna kaksikmoraal, mille eeskuju on tõenäoliselt soome kaksinaismoraali, kui inglise sõnaühendi double standard tõlget topeltstandard. (02.06.2021)</t>
  </si>
  <si>
    <t>kalebassipuu</t>
  </si>
  <si>
    <t>Botaanikatermin on harilik kõrvitsapuu. (07.10.2021)</t>
  </si>
  <si>
    <t>kalendermärkmik</t>
  </si>
  <si>
    <t>Kalendri liiki sobib eesti keeles paremini tähistama  märkmikkalender kui kalendermärkmik, sest eesti liitsõnas paikneb põhisõna (kalender) täiendsõna (märkmik) järel. (07.10.2021)</t>
  </si>
  <si>
    <t>kalmus</t>
  </si>
  <si>
    <t>Botaanikatermin (liiginimetus) on harilik kalmus. (06.12.2021)</t>
  </si>
  <si>
    <t>kaltsiumhüdroksiid</t>
  </si>
  <si>
    <t>Keemiatermin on kaltsiumhüdroksiid. (20.11.2021)</t>
  </si>
  <si>
    <t>kampri-kaneelipuu</t>
  </si>
  <si>
    <t>Botaanikatermin on kampripuu. (07.10.2021)</t>
  </si>
  <si>
    <t>kampripuu</t>
  </si>
  <si>
    <t>Kanada kuusk</t>
  </si>
  <si>
    <t>Botaanikaterminina kirjutatakse väikese tähega: kanada kuusk. (03.03.2021)</t>
  </si>
  <si>
    <t>kanaliseerima</t>
  </si>
  <si>
    <t>Sõna kanaliseerima kasutus tähenduses ’suunama, juhtima’ on tänapäeval levinud ja tavapärane. Varem on keelekorraldus ebasoovitatavaks pidanud sõna kanaliseerima kasutamist selles tähenduses, aga enam mitte. (21.10.2021)</t>
  </si>
  <si>
    <t>kanapimedus</t>
  </si>
  <si>
    <t>kapitaalremont</t>
  </si>
  <si>
    <t>Eesti keelele on omasemaks peetud liitsõna kapitaalremont kui vene lühendliitsõna капремонт eeskujul moodustatud lühendsõna kapremont. (31.05.2021)</t>
  </si>
  <si>
    <t>kapremont</t>
  </si>
  <si>
    <t>karamboola</t>
  </si>
  <si>
    <t>Botaanikatermin on tähtviljapuu (taim) ja tähtvili (vili). (06.12.2021)</t>
  </si>
  <si>
    <t>karavan</t>
  </si>
  <si>
    <t>Sõna karavan kasutus tähenduses ’auto- või haagissuvila’ on tänapäeval levinud ja tavapärane. Varem on keelekorraldus ebasoovitatavaks pidanud sõna karavan kasutamist selles tähenduses, aga enam mitte. Oskuskeeles võidakse seda sõna kasutada kitsamas tähenduses. (21.10.2021)</t>
  </si>
  <si>
    <t>kardemon</t>
  </si>
  <si>
    <t>Botaanikatermin (liiginimetus) on harilik kardemon (taim). (06.12.2021)</t>
  </si>
  <si>
    <t>Karjala kask</t>
  </si>
  <si>
    <t>Botaanikaterminina kirjutatakse väikese tähega: karjala kask. (06.04.2021)</t>
  </si>
  <si>
    <t>kartulimardikas</t>
  </si>
  <si>
    <t>Zooloogiatermin on kartulimardikas. (22.11.2021)</t>
  </si>
  <si>
    <t>kartuliroos</t>
  </si>
  <si>
    <t>Botaanikatermin on kurdlehine kibuvits. (22.11.2021)</t>
  </si>
  <si>
    <t>karu</t>
  </si>
  <si>
    <t>Zooloogiatermin on pruunkaru. (15.12.2020)</t>
  </si>
  <si>
    <t>karukaer</t>
  </si>
  <si>
    <t>Botaanikatermin on rukkiluste. (22.11.2021)</t>
  </si>
  <si>
    <t>karukeel</t>
  </si>
  <si>
    <t>Botaanikatermin (liiginimetus) on harilik karukeel. (06.12.2021)</t>
  </si>
  <si>
    <t>karumustikas</t>
  </si>
  <si>
    <t>Botaanikatermin (liiginimetus) on must belladonna. (07.12.2021)</t>
  </si>
  <si>
    <t>kassaava</t>
  </si>
  <si>
    <t>kassatsioonikaebus</t>
  </si>
  <si>
    <t>Juuratermin on kassatsioonkaebus. (20.11.2021)</t>
  </si>
  <si>
    <t>kassatsioonkaebus</t>
  </si>
  <si>
    <t>kassikäpp</t>
  </si>
  <si>
    <t>Botaanikatermin (liiginimetus) on harilik kassikäpp. (06.12.2021)</t>
  </si>
  <si>
    <t>kassiratas</t>
  </si>
  <si>
    <t>Botaanikatermin (liiginimetus) on harilik maajalg. (06.12.2021)</t>
  </si>
  <si>
    <t>Katar</t>
  </si>
  <si>
    <t>Katari nimes on rõhk esimesel silbil, nii araabia kui ka eesti keeles. Hääldust [kat`arr] tuleks vältida. (31.12.2020)</t>
  </si>
  <si>
    <t>katseprojekt</t>
  </si>
  <si>
    <t>Eesti keeles on sobivam öelda katseprojekt kui inglise keele eeskujul pilootprojekt. Pilot võib inglise keeles olla peale nimi- ja tegusõna ka omadussõna, tähendades sel juhul midagi katseks või prooviks tehtavat. (14.06.2021)</t>
  </si>
  <si>
    <t>katteleht</t>
  </si>
  <si>
    <t>Botaanikatermin on katteleht. (11.10.2021)</t>
  </si>
  <si>
    <t>kaunis piimalill</t>
  </si>
  <si>
    <t>kaustiline sooda</t>
  </si>
  <si>
    <t>Keemiatermin on naatriumhüdroksiid. (22.11.2021)</t>
  </si>
  <si>
    <t>kautšukipuu</t>
  </si>
  <si>
    <t>kebab</t>
  </si>
  <si>
    <t>Emakeele Seltsi keeletoimkond kiitis 2009. aastal heaks varasema esisilbirõhuga vormi kebab kõrval ka järgsilbi pika vokaaliga vormi kebaab. (16.12.2021)</t>
  </si>
  <si>
    <t>keedusool</t>
  </si>
  <si>
    <t>Keemiatermin on naatriumkoriid. (09.09.2021)</t>
  </si>
  <si>
    <t>keisrikroon</t>
  </si>
  <si>
    <t>Botaanikatermin on harilik püvilill. (22.11.2021)</t>
  </si>
  <si>
    <t>Kenya</t>
  </si>
  <si>
    <t>Kenya on selle riigi nimi inglise ja suahiili keeles; eesti keeles on üldkasutatav nimi Keenia. (01.01.2021)</t>
  </si>
  <si>
    <t>kerahein</t>
  </si>
  <si>
    <t>Botaanikatermin (liiginimetus) on harilik kerahein. (06.12.2021)</t>
  </si>
  <si>
    <t>kevadeti</t>
  </si>
  <si>
    <t>Sobivad sõnakujud on nii kevadeti kui ka kevaditi. Varem on kuju kevadeti kõnekeelseks peetud. (12.06.2021)</t>
  </si>
  <si>
    <t>kevaditi</t>
  </si>
  <si>
    <t>Sobivad sõnakujud on nii kevaditi kui ka kevadeti. Varem on kuju kevadeti kõnekeelseks peetud. (12.06.2021)</t>
  </si>
  <si>
    <t>kikerhernes</t>
  </si>
  <si>
    <t>Botaanikatermin (liiginimetus) on harilik kikerhernes. (06.12.2021)</t>
  </si>
  <si>
    <t>kilpjalg</t>
  </si>
  <si>
    <t>Botaanikatermin (liiginimetus) on harilik kilpjalg. (06.12.2021)</t>
  </si>
  <si>
    <t>kindlustusmakse</t>
  </si>
  <si>
    <t>Terminina on praegu kasutusel kindlustusmakse, varasem termin kindlustuspreemia on vananenud. (10.05.2021)</t>
  </si>
  <si>
    <t>kindlustuspreemia</t>
  </si>
  <si>
    <t>kinoa</t>
  </si>
  <si>
    <t>Botaanikatermin on väikese tähega: tšiili hanemalts. (04.11.2021)</t>
  </si>
  <si>
    <t>kirikakar</t>
  </si>
  <si>
    <t>Botaanikatermin (liiginimetus) on harilik kirikakar. (06.12.2021)</t>
  </si>
  <si>
    <t>kirjakast</t>
  </si>
  <si>
    <t>Praeguse postiseaduse järgi on kirjakast postisaadetiste kogumiseks (vrd ka soome kirjelaatikko), postkast nende kättesaamiseks (vrd ka soome postilaatikko). 1930. aastate tava on tollase „Eesti entsüklopeedia“ andmeil olnud vastupidine: postiasutustel postkastid, klientidel kirjakastid, kuhu kirjakandjad panevad kirju ja ajalehti. (18.10.2021)</t>
  </si>
  <si>
    <t>kirsipunane</t>
  </si>
  <si>
    <t>Sobivad sõnakujud on nii kirsipunane kui ka kirsspunane. Võrdlusel põhinevad omadussõnad liituvad üldiselt nimetavaliselt (nt piltilus = ilus nagu pilt, õhkõrn = õrn nagu õhk), kuid värvinimetused võivad liituda nii nimetavaliselt kui ka omastavaliselt. (08.12.2021)</t>
  </si>
  <si>
    <t>kirsspunane</t>
  </si>
  <si>
    <t>Sobivad sõnakujud on nii kirsspunane kui ka kirsipunane. Võrdlusel põhinevad omadussõnad liituvad üldiselt nimetavaliselt (nt piltilus = ilus nagu pilt, õhkõrn = õrn nagu õhk), kuid värvinimetused võivad liituda nii nimetavaliselt kui ka omastavaliselt. (08.12.2021)</t>
  </si>
  <si>
    <t>kitsesilm</t>
  </si>
  <si>
    <t>Botaanikatermin on ülane. (30.11.2021)</t>
  </si>
  <si>
    <t>kiviluts</t>
  </si>
  <si>
    <t>Zooloogiatermin on emakala. (22.11.2021)</t>
  </si>
  <si>
    <t>klaas-kirsipuu</t>
  </si>
  <si>
    <t>Botaanikatermin on klaas-kirsipuu. (02.11.2021)</t>
  </si>
  <si>
    <t>klaaskirss</t>
  </si>
  <si>
    <t>Botaanikaterminid on klaas-kirsipuu (taim) ja klaaskirss (vili). (02.11.2021)</t>
  </si>
  <si>
    <t>klassik</t>
  </si>
  <si>
    <t>Sõna klassik kasutust tähenduses ’klassikaline teos või ese’ on varem keelekorralduses ebasoovitatavaks peetud. Uuemate uurimuste järgi sõna klassik  tänapäeval selles tähenduses enam märkimisväärselt ei kasutata. (21.10.2021)</t>
  </si>
  <si>
    <t>kliimaperiood</t>
  </si>
  <si>
    <t>Klimatoloogiatermin on kliimastaadium. (20.11.2021)</t>
  </si>
  <si>
    <t>kliimastaadium</t>
  </si>
  <si>
    <t>kobras</t>
  </si>
  <si>
    <t>Zooloogiatermin on kobras. (12.12.2020)</t>
  </si>
  <si>
    <t>koerakäpp</t>
  </si>
  <si>
    <t>Botaanikatermin (liiginimetus) on püramiid-koerakäpp. (06.12.2021)</t>
  </si>
  <si>
    <t>kognitsioon</t>
  </si>
  <si>
    <t>Psühholoogiatermin on kognitsioon. (20.11.2021)</t>
  </si>
  <si>
    <t>koguaeg</t>
  </si>
  <si>
    <t>Eelistatud on lahkukirjutus kogu aeg. (21.05.2021)</t>
  </si>
  <si>
    <t>kogu aeg</t>
  </si>
  <si>
    <t>koha</t>
  </si>
  <si>
    <t>Zooloogiatermin on koha. (20.11.2021)</t>
  </si>
  <si>
    <t>kohakala</t>
  </si>
  <si>
    <t>kohakindel</t>
  </si>
  <si>
    <t>Sobivad sõnakujud on nii kohakindel kui ka kohtkindel. Omastavalise liitumise eeskujuks on sellised omadussõnad nagu sihi-, korra-,  tulekindel, nimetavalisel liitumisel omadussõnad nagu kalju-, raudkindel või koht-algulised nimisõnad (kohtvalgustus, -võrk). (19.10.2021)</t>
  </si>
  <si>
    <t>kohanduma</t>
  </si>
  <si>
    <t>Sobivad tuletised on nii kohanduma kui ka kohanema. Varem on enesekohasust rõhutavale kohanduma-sõnale eelistatud kohanema-sõna. (25.05.2021)</t>
  </si>
  <si>
    <t>kohanema</t>
  </si>
  <si>
    <t>Sobivad tuletised on nii kohanema kui ka kohanduma. Varem on enesekohasust rõhutavale kohanduma-sõnale eelistatud kohanema-sõna. (25.05.2021)</t>
  </si>
  <si>
    <t>kohe</t>
  </si>
  <si>
    <t>lt-liitega määrsõnale koheselt sobib eelistada liiteta määrsõna kohe. lt-tuletis mõjub enamasti paberlikult, lihtsama vormiga keelend on neutraalne. (21.06.2021)</t>
  </si>
  <si>
    <t>koheselt</t>
  </si>
  <si>
    <t>kohtkindel</t>
  </si>
  <si>
    <t>Sobivad sõnakujud on nii kohtkindel kui ka kohakindel. Omastavalise liitumise eeskujuks on sellised omadussõnad nagu sihi-,  korra-,  tulekindel, nimetavalisel liitumisel omadussõnad nagu  kalju-, raudkindel või  koht-algulised nimisõnad (kohtvalgustus, -võrk). (19.10.2021)</t>
  </si>
  <si>
    <t>kohuslane</t>
  </si>
  <si>
    <t>Õigustermin on nimisõnast kohustus lähtuv tuletis kohustuslane. (10.11.2021)</t>
  </si>
  <si>
    <t>kohustuslane</t>
  </si>
  <si>
    <t>kohvipuu</t>
  </si>
  <si>
    <t>Botaanikatermin on kohvipuu. (13.10.2021)</t>
  </si>
  <si>
    <t>kohvipõõsas</t>
  </si>
  <si>
    <t>koiott</t>
  </si>
  <si>
    <t>Zooloogiatermin on koiott. (24.08.2021)</t>
  </si>
  <si>
    <t>koipuju</t>
  </si>
  <si>
    <t>Botaanikatermin on koirohi (23.12.2021)</t>
  </si>
  <si>
    <t>koirohi</t>
  </si>
  <si>
    <t>Botaanikatermin on koirohi. (23.12.2021)</t>
  </si>
  <si>
    <t>koka-punapuu</t>
  </si>
  <si>
    <t>Botaanikatermin on kokapõõsas. (13.10.2021)</t>
  </si>
  <si>
    <t>kokapõõsas</t>
  </si>
  <si>
    <t>kokkuveotraktor</t>
  </si>
  <si>
    <t xml:space="preserve"> Inglise sõna forwarder mugandi forvarder kõrval sobib kasutada ka oma liitsõna kokkuveotraktor. (08.06.2021)</t>
  </si>
  <si>
    <t>koldjuur</t>
  </si>
  <si>
    <t>Botaanikatermin (liiginimetus) on kanada koldjuur. (06.12.2021)</t>
  </si>
  <si>
    <t>koletuslik</t>
  </si>
  <si>
    <t>lik-tuletis koletuslik ei anna alussõnadega koletu ja kole võrreldes sisu poolest midagi juurde, seega sobib eelistada neid kui lühemaid. (18.06.2021)</t>
  </si>
  <si>
    <t>kolju</t>
  </si>
  <si>
    <t>Anatoomiatermin on kolju. (20.11.2021)</t>
  </si>
  <si>
    <t>kollane lutsern</t>
  </si>
  <si>
    <t>Botaanikatermin on sirplutsern. (23.11.2021)</t>
  </si>
  <si>
    <t>koloraado mardikas</t>
  </si>
  <si>
    <t>kolp</t>
  </si>
  <si>
    <t>kommunikeerima</t>
  </si>
  <si>
    <t>Sobivad sõnakujud on nii kommunikeerima kui ka kommunitseerima. Mõnikord paberlikuna mõjuvate võõrsõnade asemel sobib kasutada muid, neutraalsemaid omasõnu, nagu rääkima, suhtlema või teatama. (21.12.2020)</t>
  </si>
  <si>
    <t>kommunitseerima</t>
  </si>
  <si>
    <t>Sobivad sõnakujud on nii kommunitseerima kui ka kommunikeerima. Mõnikord paberlikuna mõjuvate võõrsõnade asemel sobib kasutada muid, neutraalsemaid omasõnu, nagu rääkima, suhtlema või teatama. (21.12.2020)</t>
  </si>
  <si>
    <t>kompetents</t>
  </si>
  <si>
    <t>Emakeele Seltsi keeletoimkond soovitas 2012. a lisada ÕSis sõna kompetents senisele tähendusele ’võimkond, (võimu)pädevus’ uue tähenduse ’asjatundlikkus, pädevus’. (14.06.2021)</t>
  </si>
  <si>
    <t>komputeriseerima</t>
  </si>
  <si>
    <t>Võõrtuletisele komputeriseerima sobib eelistada omatuletisi raalistama ja arvutistama. (31.05.2021)</t>
  </si>
  <si>
    <t>kondensatsioonivesi</t>
  </si>
  <si>
    <t>Terminina on alates 1960. a ÕSist eelistatud lühikujule kondensvesi pikemat liitsõna kondensatsioonivesi. Tõenäoliselt saksa eeskujust lähtuvatest kondens-sõnadest on alates 1976. a ÕSist mööndud sõna kondenspiim. (14.06.2021)</t>
  </si>
  <si>
    <t>kondensjälg</t>
  </si>
  <si>
    <t>kondensvesi</t>
  </si>
  <si>
    <t>Terminina on alates 1960. a ÕSist eelistatud lühikujule kondensvesi  pikemat liitsõna kondensatsioonivesi. Tõenäoliselt saksa eeskujust lähtuvatest kondens-sõnadest on alates 1976. a ÕSist mööndud sõna kondenspiim. (14.06.2021)</t>
  </si>
  <si>
    <t>konditsioneer</t>
  </si>
  <si>
    <t>Sõna konditsioneer kasutust tähenduses ’(juukse)palsam’ on varem keelekorralduses ebasoovitatavaks peetud. Uuemate uurimuste järgi sõna konditsioneer tänapäeval selles tähenduses enam märkimisväärselt ei kasutata. (21.10.2021)</t>
  </si>
  <si>
    <t>konfessioon</t>
  </si>
  <si>
    <t>Sõna konfessioon kasutus tähenduses ’kirik, usuvool’ on tänapäeval levinud ja tavapärane nii üld- kui ka oskuskeeles. Varem on keelekorraldus ebasoovitatavaks pidanud sõna konfessioon kasutamist selles tähenduses, aga enam mitte. (21.10.2021)</t>
  </si>
  <si>
    <t>konnakapsas</t>
  </si>
  <si>
    <t>Botaanikatermin (liiginimetus) on harilik varsakabi. (06.12.2021)</t>
  </si>
  <si>
    <t>konstruktiivne</t>
  </si>
  <si>
    <t>Sõna konstruktiivne kasutust tähenduses ’konstruktsiooniline’ on varem keelekorralduses ebasoovitatavaks peetud. Uuemate uurimuste järgi sõna konstruktiivne tänapäeval selles tähenduses enam märkimisväärselt ei kasutata. (21.10.2021)</t>
  </si>
  <si>
    <t>kontaktõpe</t>
  </si>
  <si>
    <t>Hariduses tähistab termin kontaktõpe iseseisvale õppele vastanduvat õpet ja termin lähiõpe klassis või auditooriumis toimuvat õppetööd. (10.12.2021)</t>
  </si>
  <si>
    <t>konteinerilaev</t>
  </si>
  <si>
    <t>Sobivad sõnakujud on nii konteinerilaev kui ka konteinerlaev. Oskuskeelele on omasemaks peetud omastavalist kuju konteinerilaev, lähtudes soovitusest tähistada sel viisil otstarvet märkivat täiendsõna (vrd kaubalaev, reisilaev). (29.03.2021)</t>
  </si>
  <si>
    <t>konteineriterminal</t>
  </si>
  <si>
    <t>Oskuskeeles saab vajaduse korral teha vahet: konteinerterminal on terminalina toimiv merekonteiner (vrd haagissuvila, kauplusauto), konteineriterminal on terminal konteinerite käitlemiseks (vrd reisiterminal, söeterminal). (30.03.2021)</t>
  </si>
  <si>
    <t>konteinerlaev</t>
  </si>
  <si>
    <t>Sobivad sõnakujud on nii konteinerlaev kui ka konteinerilaev. Oskuskeelele on omasemaks peetud omastavalist kuju konteinerilaev, lähtudes soovitusest tähistada sel viisil otstarvet märkivat täiendsõna (vrd kaubalaev, reisilaev). (29.03.2021)</t>
  </si>
  <si>
    <t>konteinerterminal</t>
  </si>
  <si>
    <t>kontinent</t>
  </si>
  <si>
    <t>Sõna kontinent kasutus tähenduses ’maailmajagu’ on tänapäeval üldkeeles levinud ja tavapärane. Varem on keelekorraldus ebasoovitatavaks pidanud sõna kontinent kasutamist selles tähenduses, aga enam mitte. Oskuskeeles võidakse seda sõna kasutada kitsamas tähenduses. (21.10.2021)</t>
  </si>
  <si>
    <t>kontrollsüsteem</t>
  </si>
  <si>
    <t>Sõna kontrollsüsteem kasutus tähenduses ’juhtsüsteem’ on tänapäeval harv. Varem on keelekorraldus ebasoovitatavaks pidanud sõna kontrollsüsteem kasutamist selles tähenduses, aga enam mitte. Oskuskeeles võidakse seda sõna kasutada kitsamas tähenduses. (21.10.2021)</t>
  </si>
  <si>
    <t>kontserdikoor</t>
  </si>
  <si>
    <t>Sobivad sõnakujud on nii kontserdikoor kui ka kontsertkoor. Kontsert on seda tüüpi võõrsõna, mis kaldub liituma põhisõnaga nimetavalisel kujul (kontsertkoor), kuid omasõnade eeskujul (nt laulukoor, kirikukoor) sobib ka omastavaline täiendsõna (kontserdikoor). (22.03.2021)</t>
  </si>
  <si>
    <t>kontserdireis</t>
  </si>
  <si>
    <t>Sobivad sõnakujud on nii kontserdireis kui ka kontsertreis. Kontsert on seda tüüpi võõrsõna, mis kaldub liituma põhisõnaga nimetavalisel kujul (kontsertreis), kuid omasõnade eeskujul (nt laevareis, suusareis) sobib ka omastavaline täiend (kontserdireis). (22.03.2021)</t>
  </si>
  <si>
    <t>kontserdisaal</t>
  </si>
  <si>
    <t>Sobivad sõnakujud on nii kontserdisaal kui ka kontsertsaal. Kontsert on seda tüüpi võõrsõna, mis kaldub liituma põhisõnaga nimetavalisel kujul (kontsertsaal), kuid omasõnade eeskujul (nt istungisaal, loengusaal) sobib ka omastavaline täiendsõna (kontserdisaal). (22.03.2021)</t>
  </si>
  <si>
    <t>kontserditegevus</t>
  </si>
  <si>
    <t>Sobivad sõnakujud on nii kontserditegevus kui ka kontserttegevus. Kontsert on seda tüüpi võõrsõna, mis kaldub liituma põhisõnaga nimetavalisel kujul (kontserttegevus), kuid omasõnade eeskujul (nt sõjategevus, vaenutegevus) sobib ka omastavaline täiendsõna (kontserditegevus). (22.03.2021)</t>
  </si>
  <si>
    <t>kontserditurnee</t>
  </si>
  <si>
    <t>Sobivad sõnakujud on nii kontserditurnee kui ka kontsertturnee. Kontsert on seda tüüpi võõrsõna, mis kaldub liituma põhisõnaga nimetavalisel kujul (kontsertturnee), kuid omasõnade eeskujul (nt maailmaturnee, suveturnee) sobib ka omastavaline täiendsõna (kontserditurnee). (23.03.2021)</t>
  </si>
  <si>
    <t>kontserdituur</t>
  </si>
  <si>
    <t>Sobivad sõnakujud on nii kontserdituur kui ka kontserttuur. Kontsert on seda tüüpi võõrsõna, mis kaldub liituma põhisõnaga nimetavalisel kujul (kontserttuur), kuid omasõnade eeskujul (nt linnatuur, suvetuur) sobib ka omastavaline täiendsõna (kontserdituur). (23.03.2021)</t>
  </si>
  <si>
    <t>kontsertkoor</t>
  </si>
  <si>
    <t>Sobivad sõnakujud on nii kontsertkoor kui ka kontserdikoor. Kontsert on seda tüüpi võõrsõna, mis kaldub liituma põhisõnaga nimetavalisel kujul (kontsertkoor), kuid omasõnade eeskujul (nt laulukoor, kirikukoor) sobib ka omastavaline täiendsõna (kontserdikoor). (22.03.2021)</t>
  </si>
  <si>
    <t>kontsertreis</t>
  </si>
  <si>
    <t>Sobivad sõnakujud on nii kontsertreis kui ka kontserdireis. Kontsert on seda tüüpi võõrsõna, mis kaldub liituma põhisõnaga nimetavalisel kujul (kontsertreis), kuid omasõnade eeskujul (nt laevareis, suusareis) sobib ka omastavaline täiend (kontserdireis). (22.03.2021)</t>
  </si>
  <si>
    <t>kontsertsaal</t>
  </si>
  <si>
    <t>Sobivad sõnakujud on nii kontsertsaal kui ka kontserdisaal. Kontsert on seda tüüpi võõrsõna, mis kaldub liituma põhisõnaga nimetavalisel kujul (kontsertsaal), kuid omasõnade eeskujul (nt istungisaal, loengusaal) sobib ka omastavaline täiendsõna (kontserdisaal). (22.03.2021)</t>
  </si>
  <si>
    <t>kontserttegevus</t>
  </si>
  <si>
    <t>Sobivad sõnakujud on nii kontserttegevus kui ka kontserditegevus. Kontsert on seda tüüpi võõrsõna, mis kaldub liituma põhisõnaga nimetavalisel kujul (kontserttegevus), kuid omasõnade eeskujul (nt sõjategevus, vaenutegevus) sobib ka omastavaline täiendsõna (kontserditegevus). (23.03.2021)</t>
  </si>
  <si>
    <t>kontsertturnee</t>
  </si>
  <si>
    <t>Sobivad sõnakujud on nii kontsertturnee kui ka kontserditurnee. Kontsert on seda tüüpi võõrsõna, mis kaldub liituma põhisõnaga nimetavalisel kujul (kontsertturnee), kuid omasõnade eeskujul (nt maailmaturnee, suveturnee) sobib ka omastavaline täiendsõna (kontserditurnee). (23.03.2021)</t>
  </si>
  <si>
    <t>kontserttuur</t>
  </si>
  <si>
    <t>Sobivad sõnakujud on nii kontserttuur kui ka kontserdituur. Kontsert on seda tüüpi võõrsõna, mis kaldub liituma põhisõnaga nimetavalisel kujul (kontserttuur), kuid omasõnade eeskujul (nt linnatuur, suvetuur) sobib ka omastavaline täiendsõna (kontserdituur). (23.03.2021)</t>
  </si>
  <si>
    <t>kontvõõras</t>
  </si>
  <si>
    <t>Nimisõna kontvõõras käändub üksnes 7. tüübi järgi. (09.11.2021)</t>
  </si>
  <si>
    <t>kookos</t>
  </si>
  <si>
    <t>Botaanikaterminid on kookospalm (taim) ja kookospähkel (vili). (06.01.2022)</t>
  </si>
  <si>
    <t>kookospalm</t>
  </si>
  <si>
    <t>Botaanikatermin on kookospalm. (06.01.2022)</t>
  </si>
  <si>
    <t>kookospähkel</t>
  </si>
  <si>
    <t>Botaanikatermin on kookospähkel. (06.01.2022)</t>
  </si>
  <si>
    <t>koronaviirus</t>
  </si>
  <si>
    <t>Kasutatavaim nimekuju on koroonaviirus. Eesti keeles on ladina corona’st lähtuvaid sõnu kirjutatud kahe o-ga: koroona (mäng), koroonalahendus ehk koroona (gaaslahendus). (08.05.2021)</t>
  </si>
  <si>
    <t>koroonapass</t>
  </si>
  <si>
    <t>Meditsiiniterminid on koroonatõend ja  COVID-19-tõend. Ühendi COVID-19 struktuuri arvestades (lühend, sidekriips ja numbrid) on võimalik ka lahkukirjutus: COVID-19 tõend [loe: kovid-üheksateistkümne tõend]. (29.11.2021)</t>
  </si>
  <si>
    <t>koroonaravim</t>
  </si>
  <si>
    <t>Meditsiiniterminid on koroonaravim ja COVID-19-ravim. Ühendi COVID-19 struktuuri arvestades (lühend, sidekriips ja numbrid) on võimalik ka lahkukirjutus:  COVID-19 ravim [loe: kovid-üheksateistkümne ravim]. (29.11.2021)</t>
  </si>
  <si>
    <t>koroonasuremus</t>
  </si>
  <si>
    <t>Meditsiiniterminid on koroonasuremus ja COVID-19-suremus. Liitsõnade kõrval saab kasutada ka sõnaühendeid: koroonasse suremus ja  COVID-19-sse või COVID-19sse suremus. (29.11.2021)</t>
  </si>
  <si>
    <t>koroonatõend</t>
  </si>
  <si>
    <t>koroonavaktsiin</t>
  </si>
  <si>
    <t>Meditsiiniterminid on  koroonavaktsiin ja  COVID-19-vaktsiin. Ühendi COVID-19 struktuuri arvestades (lühend, sidekriips ja numbrid) on võimalik ka lahkukirjutus: COVID-19 vaktsiin [loe: kovid-üheksateistkümne vaktsiin]. (29.11.2021)</t>
  </si>
  <si>
    <t>koroonaviirus</t>
  </si>
  <si>
    <t>korraldustoimkond</t>
  </si>
  <si>
    <t xml:space="preserve"> Eesti keelele on omasemaks peetud liitsõna korraldustoimkond kui vene lühendliitsõna оргкомитет eeskujul moodustatud lühendsõna orgkomitee. (01.06.2021)</t>
  </si>
  <si>
    <t>korrektuur</t>
  </si>
  <si>
    <t>Sõna korrektuur tähendus on laienenud ja varasema tähenduse ’kirja- ja trükivigade parandus’ kõrval hakanud tähendama ka ’korrektiivi’. Kui kontekstis ei ole võimalik aru saada, millist tähendust väljendada soovitakse, siis on soovitatav kasutada ühemõttelisemaid sünonüüme. Oskuskeeles on sõnal korrektuur kitsamad tähenduspiirid. (21.10.2021)</t>
  </si>
  <si>
    <t>korvipaju</t>
  </si>
  <si>
    <t>Botaanikatermin on vitspaju. (17.11.2021)</t>
  </si>
  <si>
    <t>kostma</t>
  </si>
  <si>
    <t>Tähenduses ’kuulda olema’ on sobivad sõnakujud nii kostma kui ka kostuma. Varem on enesekohasust rõhutavale kostuma-sõnale eelistatud kostma-sõna. (09.08.2021)</t>
  </si>
  <si>
    <t>kostuma</t>
  </si>
  <si>
    <t>Tähenduses ’kuulda olema, kõlama’ on sobivad sõnakujud nii kostuma kui ka kostma. Varem on enesekohasust rõhutavale kostuma-sõnale eelistatud kostma-sõna. (25.08.2021)</t>
  </si>
  <si>
    <t>krapp</t>
  </si>
  <si>
    <t>Botaanikatermin (liiginimetus) on harilik punavärvik. (06.12.2021)</t>
  </si>
  <si>
    <t>kratom</t>
  </si>
  <si>
    <t>Kreeka pähkel</t>
  </si>
  <si>
    <t>Botaanikaterminina kirjutatakse väikese tähega: kreeka pähkel. (20.11.2021)</t>
  </si>
  <si>
    <t>Kreeka pähklipuu</t>
  </si>
  <si>
    <t>Botaanikaterminina kirjutatakse väikese tähega: kreeka pähklipuu. (03.03.2021)</t>
  </si>
  <si>
    <t>kreektürn</t>
  </si>
  <si>
    <t>Botaanikaterminid on harilik kreektürn (taim) ja jujuub (vili). (01.10.2021)</t>
  </si>
  <si>
    <t>kriinum</t>
  </si>
  <si>
    <t>Botaanikatermin on kriinum. (17.06.2021)</t>
  </si>
  <si>
    <t>kriisiohjamine</t>
  </si>
  <si>
    <t>2002. a Euroopa Liidu sõnavõistluse žürii on soovitanud kriisikorralduse, kriisiohjelduse, kriisireguleerimise asemel kasutada liitsõna kriisiohjamine. (24.05.2021)</t>
  </si>
  <si>
    <t>krill</t>
  </si>
  <si>
    <t>Zooloogiatermin on tavaline hiilgevähk ehk antarktika krill. (12.12.2020)</t>
  </si>
  <si>
    <t>kriminaalmenetlus</t>
  </si>
  <si>
    <t>Õigustermin on kriminaalmenetlus. (05.01.2022)</t>
  </si>
  <si>
    <t>kriminaalprotsess</t>
  </si>
  <si>
    <t>Kristuse kroon</t>
  </si>
  <si>
    <t>Botaanikatermin on särav piimalill. (22.11.2021)</t>
  </si>
  <si>
    <t>kristusekroon</t>
  </si>
  <si>
    <t>kroonviirus</t>
  </si>
  <si>
    <t>kruiis</t>
  </si>
  <si>
    <t>Sobivad sõnad on nii kruiis kui ka ristlus. Kruiis on kasutuses juurdunud termin, selle kõrvale on vastena soovitatud ristlust. Kruiis lähtub hollandi sõnast kruisen, mis on eesti keelde tulnud inglise cruise kaudu, ristlus pärineb soome keelest. Mõnevõrra on samas tähenduses kasutatud ka sõna matke. (03.12.2021)</t>
  </si>
  <si>
    <t>kruusakate</t>
  </si>
  <si>
    <t>Sobivad sõnakujud on nii kruusakate kui ka kruuskate. Oskuskeelele on omasemaks peetud nimetavalist kuju kruuskate, lähtudes soovitusest tähistada sel viisil materjali märkivat täiendsõna (vrd klaaspurk, paberraha). (22.09.2021)</t>
  </si>
  <si>
    <t>kruuskate</t>
  </si>
  <si>
    <t>Sobivad sõnakujud on nii kruuskate kui ka kruusakate. Oskuskeelele on omasemaks peetud nimetavalist kuju kruuskate, lähtudes soovitusest tähistada sel viisil materjali märkivat täiendsõna (vrd klaaspurk, paberraha). (22.09.2021)</t>
  </si>
  <si>
    <t>krüptomeeria</t>
  </si>
  <si>
    <t>Botaanikatermin on täpsemini jaapani krüptomeeria. (19.10.2021)</t>
  </si>
  <si>
    <t>kukemari</t>
  </si>
  <si>
    <t>Botaanikaterminid on täpsemini harilik kukemari ja põhja-kukemari, mõlemad sama liigi alamliigid. (22.10.2021)</t>
  </si>
  <si>
    <t>kukkur</t>
  </si>
  <si>
    <t>Botaanikatermin on kukkur, kukkurvili on terminina vananenud. (22.10.2021)</t>
  </si>
  <si>
    <t>kukkurvili</t>
  </si>
  <si>
    <t>kuldhernes</t>
  </si>
  <si>
    <t>Botaanikatermin (liiginimetus) on süstjas kuldhernes. (15.12.2021)</t>
  </si>
  <si>
    <t>kuldjuur</t>
  </si>
  <si>
    <t>Botaanikatermin (liiginimetus) on roosilõhnaline kuldjuur. (06.12.2021)</t>
  </si>
  <si>
    <t>kullerfirma</t>
  </si>
  <si>
    <t>Sobivad sõnakujud on nii kullerfirma kui ka kullerifirma. Kuller on seda tüüpi võõrsõna, mis kaldub liituma põhisõnaga nimetavalisel kujul (kullerfirma), kuid omasõnade eeskujul (nt reisifirma, uuringufirma) sobib ka omastavaline täiendsõna (kullerifirma). (08.03.2021)</t>
  </si>
  <si>
    <t>kullerifirma</t>
  </si>
  <si>
    <t>Sobivad sõnakujud on nii kullerifirma kui ka kullerfirma. Kuller on seda tüüpi võõrsõna, mis kaldub liituma põhisõnaga nimetavalisel kujul (kullerfirma), kuid omasõnade eeskujul (nt reisifirma, uuringufirma) sobib ka omastavaline täiendsõna (kullerifirma). (05.03.2021)</t>
  </si>
  <si>
    <t>kulleriteenus</t>
  </si>
  <si>
    <t>Sobivad sõnakujud on nii kulleriteenus kui ka kullerteenus. Kuller on seda tüüpi võõrsõna, mis kaldub liituma põhisõnaga nimetavalisel kujul (kullerteenus), kuid omasõnade eeskujul (nt postiteenus, veoteenus) sobib ka omastavaline täiendsõna (kulleriteenus). (05.03.2021)</t>
  </si>
  <si>
    <t>kullersaadetis</t>
  </si>
  <si>
    <t>Kuller on seda tüüpi võõrsõna, mis kaldub liituma põhisõnaga nimetavalisel kujul (kullersaadetis), kuid omasõnade eeskujul (nt postisaadetis, kaubasaadetis) sobib ka omastavaline täiendsõna (kullerisaadetis). (05.03.2021)</t>
  </si>
  <si>
    <t>kullerteenus</t>
  </si>
  <si>
    <t>Sobivad sõnakujud on nii kullerteenus kui ka kulleriteenus. Kuller on seda tüüpi võõrsõna, mis kaldub liituma põhisõnaga nimetavalisel kujul (kullerteenus), kuid omasõnade eeskujul (nt postiteenus, veoteenus) sobib ka omastavaline täiendsõna (kulleriteenus). (05.03.2021)</t>
  </si>
  <si>
    <t>kulmineerima</t>
  </si>
  <si>
    <t>Kulmineeruma väljendab enesekohast tegevust selgemini kui kulmineerima. (31.05.2021)</t>
  </si>
  <si>
    <t>kulmineeruma</t>
  </si>
  <si>
    <t>kultus</t>
  </si>
  <si>
    <t>Sõna kultus kasutus tähenduses ’sekt, usulahk’ on tänapäeval harv. Varem on keelekorraldus ebasoovitatavaks pidanud sõna kultus kasutamist selles tähenduses, aga enam mitte. (21.10.2021)</t>
  </si>
  <si>
    <t>kultuurautonoomia</t>
  </si>
  <si>
    <t>Sobivad sõnakujud on nii kultuurautonoomia kui ka kultuuriautonoomia. Kultuur on seda tüüpi võõrsõna, mis kaldub liituma põhisõnaga nimetavalisel kujul (kultuurautonoomia), kuid omasõnade eeskujul (nt piirkonnaautonoomia) sobib ka omastavaline täiendsõna (kultuuriautonoomia). (26.03.2021)</t>
  </si>
  <si>
    <t>kultuuriautonoomia</t>
  </si>
  <si>
    <t>Sobivad sõnakujud on nii kultuuriautonoomia kui ka kultuurautonoomia. Kultuur on seda tüüpi võõrsõna, mis kaldub liituma põhisõnaga nimetavalisel kujul (kultuurautonoomia), kuid omasõnade eeskujul (nt piirkonnaautonoomia) sobib ka omastavaline täiendsõna (kultuuriautonoomia). (26.03.2021)</t>
  </si>
  <si>
    <t>kultuurikiht</t>
  </si>
  <si>
    <t>Sobivad sõnakujud on nii kultuurikiht kui ka kultuurkiht. Kultuur on seda tüüpi võõrsõna, mis kaldub liituma põhisõnaga nimetavalisel kujul (kultuurkiht), kuid omasõnade eeskujul (nt põhjakiht, ühiskonnakiht) sobib ka omastavaline täiendsõna (kultuurikiht). (26.03.2021)</t>
  </si>
  <si>
    <t>kultuurkiht</t>
  </si>
  <si>
    <t>Sobivad sõnakujud on nii kultuurkiht kui ka kultuurikiht. Kultuur on seda tüüpi võõrsõna, mis kaldub liituma põhisõnaga nimetavalisel kujul (kultuurkiht), kuid omasõnade eeskujul (nt põhjakiht, ühiskonnakiht) sobib ka omastavaline täiendsõna (kultuurikiht). (26.03.2021)</t>
  </si>
  <si>
    <t>kumiir</t>
  </si>
  <si>
    <t>kumm</t>
  </si>
  <si>
    <t>Oskuskeeles on kasutusel kummi (’materjal’). (06.04.2021)</t>
  </si>
  <si>
    <t>kummi</t>
  </si>
  <si>
    <t>Oskuskeeles on kasutusel kummi tähenduses ’materjal’, kummivaik ja liimvaik tähenduses ’kleepuv vedelik’. (06.04.2021)</t>
  </si>
  <si>
    <t>kummivaik</t>
  </si>
  <si>
    <t>Oskuskeeles on täpsemad kummivaik ja liimvaik. (06.04.2021)</t>
  </si>
  <si>
    <t>kuningakepp</t>
  </si>
  <si>
    <t>Botaanikatermin on kuningakepp. (18.06.2021)</t>
  </si>
  <si>
    <t>kuning-leekpuu</t>
  </si>
  <si>
    <t>Botaanikatermin on kuning-leekpuu. (20.11.2021)</t>
  </si>
  <si>
    <t>kupüür</t>
  </si>
  <si>
    <t>Sõna kupüür kasutus tähenduses ’rahatäht, paberraha’ on tänapäeval levinud ja tavapärane nii üld- kui ka oskuskeeles. Varem on keelekorraldus ebasoovitatavaks pidanud sõna kupüür kasutamist selles tähenduses, aga enam mitte. (21.10.2021)</t>
  </si>
  <si>
    <t>kuradikäpp</t>
  </si>
  <si>
    <t>Botaanikatermin on kuradi-sõrmkäpp. (22.10.2021)</t>
  </si>
  <si>
    <t>kuradipuu</t>
  </si>
  <si>
    <t>Botaanikatermin on mandžuuria araalia. (12.10.2021)</t>
  </si>
  <si>
    <t>kuradi-sõrmkäpp</t>
  </si>
  <si>
    <t>kurekael</t>
  </si>
  <si>
    <t>Botaanikatermin (liiginimetus) on harilik kurekael. (06.12.2021)</t>
  </si>
  <si>
    <t>kuritegu</t>
  </si>
  <si>
    <t>Juuratermin on kuritegu. (20.11.2021)</t>
  </si>
  <si>
    <t>kuritöö</t>
  </si>
  <si>
    <t>kustutatud lubi</t>
  </si>
  <si>
    <t>kutsekool</t>
  </si>
  <si>
    <t>kutsekvalifikatsioon</t>
  </si>
  <si>
    <t>Liitsõnas kutsekvalifikatsioon tekib sisukordus, sest kvalifikatsiooni üks tähendusi on ‘kutseoskus’. Piisab, kui öelda kutseoskus või kvalifikatsioon. (24.05.2021)</t>
  </si>
  <si>
    <t>kutseõppeasutus</t>
  </si>
  <si>
    <t>kuuldeodorant</t>
  </si>
  <si>
    <t xml:space="preserve"> Eesti keeles sobib kasutada liitsõna kuulde(s)odorant. See on on sisu poolest täpsem kui rulldeodorant. (02.06.2021)</t>
  </si>
  <si>
    <t>kuuldesodorant</t>
  </si>
  <si>
    <t>kuus</t>
  </si>
  <si>
    <t>Ainsuse osastava rööpvorm kuute on üksnes kõnekeelne, kirjakeelne vorm on kuut. (03.12.2021)</t>
  </si>
  <si>
    <t>kuvand</t>
  </si>
  <si>
    <t>kuvaprojektor</t>
  </si>
  <si>
    <t>kvartaalne</t>
  </si>
  <si>
    <t>Omadussõna kvartaalne saab sageli asendada nimisõna kvartal omastava käändega, nt kvartaalne aruanne = kvartaliaruanne. (21.06.2021)</t>
  </si>
  <si>
    <t>kvartaalselt</t>
  </si>
  <si>
    <t>lt-liitega määrsõnale kvartaalselt sobib eelistada sõnaühendeid kvartali kaupa, igas kvartalis. lt-tuletis mõjub sageli paberlikult, sõnaühendid on neutraalsed. (21.06.2021)</t>
  </si>
  <si>
    <t>kõlblik</t>
  </si>
  <si>
    <t>Sobivad sõnakujud on nii reeglipärane tuletis kõlblik kui ka murdelist päritolu kõlbulik. Vastandust näidates sobib sõnaga kõlbmatu paremini paari kõlblik, nt abikõlbmatu ja abikõlblik. Varem on eelistatud reeglipärast kuju kõlblik. (01.06.2021)</t>
  </si>
  <si>
    <t>kõlbulik</t>
  </si>
  <si>
    <t>Sobivad sõnakujud on nii murdelist päritolu kõlbulik kui ka reeglipärane tuletis kõlblik. Vastandust näidates sobib sõnaga kõlbmatu paremini paari kõlblik, nt abikõlbmatu ja abikõlblik. Varem on eelistatud reeglipärast kuju kõlblik. (01.06.2021)</t>
  </si>
  <si>
    <t>kõnefiguur</t>
  </si>
  <si>
    <t>Kirjandusterminid on kõnekujund ja troop. (20.11.2021)</t>
  </si>
  <si>
    <t>kõnekujund</t>
  </si>
  <si>
    <t>kõrgekvaliteediline</t>
  </si>
  <si>
    <t>Kuna kvaliteet kui ‘omaduste kogum’ on pigem hea või halb kui kõrge või madal, sobib kõrg(e)kvaliteetse või kõrgekvaliteedilise asemel öelda kvaliteetne, kvaliteet- või hea kvaliteediga, heakvaliteediline, väga hea. (21.06.2021)</t>
  </si>
  <si>
    <t>kõrgekvaliteetne</t>
  </si>
  <si>
    <t>kõrgkvaliteetne</t>
  </si>
  <si>
    <t>kõrgvererõhktõbi</t>
  </si>
  <si>
    <t>kõrgvererõhuhaigus</t>
  </si>
  <si>
    <t>kõrgvererõhutõbi</t>
  </si>
  <si>
    <t>kõvanisu</t>
  </si>
  <si>
    <t>Botaanikaterminina kirjutatakse lahku: kõva nisu. (09.11.2021)</t>
  </si>
  <si>
    <t>kõva nisu</t>
  </si>
  <si>
    <t>käed-vabad-seade</t>
  </si>
  <si>
    <t>Eesti keeles on inglise sõna handsfree vastena sobivam täiend- ja põhisõnast koosnev liitsõna vabakäeseade kui sidekriipsudega kirjutatav ahelliitsõna käed-vabad-seade. (12.10.2021)</t>
  </si>
  <si>
    <t>käemees</t>
  </si>
  <si>
    <t>Õigustermin on käendaja. (05.07.2021)</t>
  </si>
  <si>
    <t>käendaja</t>
  </si>
  <si>
    <t>käharkapsas</t>
  </si>
  <si>
    <t>Botaanikatermin on kähar peakapsas (taim). (06.12.2021)</t>
  </si>
  <si>
    <t>käharpetersell</t>
  </si>
  <si>
    <t>Botaanikatermin on kähar petersell. (13.10.2021)</t>
  </si>
  <si>
    <t>käibemaksukohuslane</t>
  </si>
  <si>
    <t>Õigustermin on käibemaksukohustuslane. (24.11.2021)</t>
  </si>
  <si>
    <t>käibemaksukohustuslane</t>
  </si>
  <si>
    <t>kännumampel</t>
  </si>
  <si>
    <t>Botaanikatermin (liiginimetus) on harilik kännumampel. (06.12.2021)</t>
  </si>
  <si>
    <t>käopäkk</t>
  </si>
  <si>
    <t>Botaanikatermin (liiginimetus) on harilik käopäkk. (06.12.2021)</t>
  </si>
  <si>
    <t>käpalised</t>
  </si>
  <si>
    <t>Botaanikatermin on käpalised. (05.10.2021)</t>
  </si>
  <si>
    <t>käskima</t>
  </si>
  <si>
    <t>Kõnekeeles kasutatakse ka verbi käskima murdelise taustaga vorme, nt käsen, käseb, (ei) käse. (17.11.2021)</t>
  </si>
  <si>
    <t>käsnkõrvits</t>
  </si>
  <si>
    <t>Botaanikatermin on käsnkõrvits. (26.10.2021)</t>
  </si>
  <si>
    <t>küdoonia</t>
  </si>
  <si>
    <t>Botaanikatermin on küdoonia. (06.12.2021)</t>
  </si>
  <si>
    <t>külgaken</t>
  </si>
  <si>
    <t>Sobivad sõnakujud on nii külgaken (nagu külgsein) kui ka küljeaken (nagu küljetasku). (15.12.2020)</t>
  </si>
  <si>
    <t>külguks</t>
  </si>
  <si>
    <t>Sobivad sõnakujud on nii külguks (nagu külgsein) kui ka küljeuks (nagu küljetasku). (25.06.2021)</t>
  </si>
  <si>
    <t>küljeaken</t>
  </si>
  <si>
    <t>Sobivad sõnakujud on nii külgaken kui ka küljeaken. (15.12.2020)</t>
  </si>
  <si>
    <t>küljeuks</t>
  </si>
  <si>
    <t>Sobivad sõnakujud on nii küljeuks (nagu küljetasku) kui ka külguks (nagu külgsein). (25.06.2021)</t>
  </si>
  <si>
    <t>külmpressitud oliiviõli</t>
  </si>
  <si>
    <t>Eesti keeles on sobivam kasutada sõnu külmpressitud oliiviõli, külmpress-oliiviõli või külmpressi oliiviõli kui inglise sõnaühendi  virgin olive oil tõlget  neitsioliiviõli. (14.06.2021)</t>
  </si>
  <si>
    <t>külmpress-oliiviõli</t>
  </si>
  <si>
    <t>Eesti keeles on sobivam kasutada sõnu külmpressitud oliiviõli, külmpress-oliiviõli või külmpressi oliiviõli kui inglise sõnaühendi virgin olive oil tõlget neitsioliiviõli. (14.06.2021)</t>
  </si>
  <si>
    <t>laastkatus</t>
  </si>
  <si>
    <t>laastukatus</t>
  </si>
  <si>
    <t>labaluu</t>
  </si>
  <si>
    <t>lahenduma</t>
  </si>
  <si>
    <t>Sobivad tuletised on nii lahenduma kui ka lahenema. Varem on enesekohasust rõhutavale lahenduma-sõnale eelistatud lahenema-sõna. (18.06.2021)</t>
  </si>
  <si>
    <t>lahenema</t>
  </si>
  <si>
    <t>Sobivad tuletised on nii lahenema kui ka lahenduma. Varem on enesekohasust rõhutavale lahenduma-sõnale eelistatud lahenema-sõna. (18.06.2021)</t>
  </si>
  <si>
    <t>laiuskraad</t>
  </si>
  <si>
    <t>lambasalat</t>
  </si>
  <si>
    <t>Botaanikatermin on põldkännak. (24.11.2021)</t>
  </si>
  <si>
    <t>lambiharjapuu</t>
  </si>
  <si>
    <t>Botaanikatermin on lambiharjapuu. (20.11.2021)</t>
  </si>
  <si>
    <t>lamenduma</t>
  </si>
  <si>
    <t>Sobivad tuletised on nii lamenduma kui ka lamenema. Varem on enesekohasust rõhutavale lamenduma-sõnale eelistatud lamenema-sõna. (18.06.2021)</t>
  </si>
  <si>
    <t>lamenema</t>
  </si>
  <si>
    <t>Sobivad tuletised on nii lamenema kui ka lamenduma. Varem on enesekohasust rõhutavale lamenduma-sõnale eelistatud lamenema-sõna. (18.06.2021)</t>
  </si>
  <si>
    <t>langetustraktor</t>
  </si>
  <si>
    <t>Inglise laenu harvester kõrval sobib kasutada ka oma liitsõna langetustraktor. (08.06.2021)</t>
  </si>
  <si>
    <t>lapatšotabebuia</t>
  </si>
  <si>
    <t>Botaanikatermin on  lapatšo-tuutupuu. (25.10.2021)</t>
  </si>
  <si>
    <t>lapatšo-tuutupuu</t>
  </si>
  <si>
    <t>Botaanikatermin on lapatšo-tuutupuu. (25.10.2021)</t>
  </si>
  <si>
    <t>laplane</t>
  </si>
  <si>
    <t>Sõna laplane võib mõjuda tänapäeva keelekasutuses vananenult. Neutraalne on nende omanimetus saam. (24.05.2021)</t>
  </si>
  <si>
    <t>lapsporno</t>
  </si>
  <si>
    <t>Liitsõna esiosaks sobib nii nimetavaline laps- kui ka omastavaline laste-. Nimetavaline esiosa viitab vahendile (laps kui pornograafia vahend), omastavaline sobitub suurde laste-alguliste liitsõnade sarja. (02.06.2021)</t>
  </si>
  <si>
    <t>laskesuusatamine</t>
  </si>
  <si>
    <t>lasteporno</t>
  </si>
  <si>
    <t>lastepornograafia</t>
  </si>
  <si>
    <t>laubaluu</t>
  </si>
  <si>
    <t>Anatoomiatermin on otsmikuluu. (20.11.2021)</t>
  </si>
  <si>
    <t>LDL-kolesterool</t>
  </si>
  <si>
    <t>leeklill</t>
  </si>
  <si>
    <t>leekpuu</t>
  </si>
  <si>
    <t>leesikas</t>
  </si>
  <si>
    <t>Botaanikatermin (liiginimetus) on harilik leesikas. (06.12.2021)</t>
  </si>
  <si>
    <t>leeskputk</t>
  </si>
  <si>
    <t>Botaanikatermin (liiginimetus) on harilik leeskputk. (06.12.2021)</t>
  </si>
  <si>
    <t>legitimeerima</t>
  </si>
  <si>
    <t>Lühema tegusõna legitimeerima kõrval (vrd nt sks legitimieren) saab möönda ka pikema tüvega kuju legitimiseerima (vrd nt ingl legitimize). (18.06.2021)</t>
  </si>
  <si>
    <t>legitimiseerima</t>
  </si>
  <si>
    <t>leheikoon</t>
  </si>
  <si>
    <t>leherood</t>
  </si>
  <si>
    <t>Botaanikatermin on leherood. (20.11.2021)</t>
  </si>
  <si>
    <t>lehesoon</t>
  </si>
  <si>
    <t>lehmakapsas</t>
  </si>
  <si>
    <t>Botaanikatermin (liiginimetus) on harilik lehmakapsas. (06.12.2021)</t>
  </si>
  <si>
    <t>lehmamullikas</t>
  </si>
  <si>
    <t>Sobivad sõnakujud on nii lehmamullikas kui ka lehmmullikas. Oskuskeelele on omasemaks peetud nimetavalist kuju lehmmullikas, lähtudes soovitusest tähistada sel viisil täiendsõna, mis näitab, kellena või millena põhisõna esineb (vrd poeglaps, ravimtaim). (10.12.2020)</t>
  </si>
  <si>
    <t>lehmmullikas</t>
  </si>
  <si>
    <t>Sobivad sõnakujud on nii lehmmullikas kui ka lehmamullikas. Oskuskeelele on omasemaks peetud nimetavalist kuju lehmmullikas, lähtudes soovitusest tähistada sel viisil täiendsõna, mis näitab, kellena või millena põhisõna esineb (vrd poeglaps, ravimtaim). (10.12.2020)</t>
  </si>
  <si>
    <t>lehtsigur</t>
  </si>
  <si>
    <t>Botaanikatermin on endiiviasigur. (12.10.2021)</t>
  </si>
  <si>
    <t>leitmotiiv</t>
  </si>
  <si>
    <t>lemmalts</t>
  </si>
  <si>
    <t>Botaanikatermin on lemmmalts. (04.11.2021)</t>
  </si>
  <si>
    <t>lemmikuikoon</t>
  </si>
  <si>
    <t>lemmmalts</t>
  </si>
  <si>
    <t>lemm-malts</t>
  </si>
  <si>
    <t>leseleht</t>
  </si>
  <si>
    <t>Botaanikatermin (liiginimetus) on harilik leseleht. (06.12.2021)</t>
  </si>
  <si>
    <t>liigesereuma</t>
  </si>
  <si>
    <t>Meditsiinitermin on reumatoidartriit. (20.11.2021)</t>
  </si>
  <si>
    <t>liigliha</t>
  </si>
  <si>
    <t>liikmelisus</t>
  </si>
  <si>
    <t xml:space="preserve"> Sobivad tuletised on nii liikmelisus kui ka liikmesus. Kuivõrd liikmesus lähtub nimisõnast liige, liikmelisus aga omadussõnast liikmeline, on varem eelistatud liikmeks olekut väljendada sus-tuletisega liikmesus. (24.05.2021)</t>
  </si>
  <si>
    <t>liikmesus</t>
  </si>
  <si>
    <t xml:space="preserve"> Sobivad tuletised on nii liikmesus kui ka liikmelisus. Kuivõrd liikmesus lähtub nimisõnast liige, liikmelisus aga omadussõnast liikmeline, on varem eelistatud liikmeks olekut väljendada sus-tuletisega liikmesus. (24.05.2021)</t>
  </si>
  <si>
    <t>liimvaik</t>
  </si>
  <si>
    <t>liisingettevõte</t>
  </si>
  <si>
    <t>Sobivad sõnakujud on nii liisingettevõte kui ka liisinguettevõte. Liising on seda tüüpi võõrsõna, mis kaldub liituma põhisõnaga nimetavalisel kujul (liisingettevõte), kuid omasõnade eeskujul (nt riigiettevõte, veoettevõte) sobib ka omastavaline täiendsõna (liisinguettevõte). (19.03.2021)</t>
  </si>
  <si>
    <t>liisingfirma</t>
  </si>
  <si>
    <t>Sobivad sõnakujud on nii liisingfirma kui ka liisingufirma. Liising on seda tüüpi võõrsõna, mis kaldub liituma põhisõnaga nimetavalisel kujul (liisingfirma), kuid omasõnade eeskujul (nt reisifirma, uuringufirma) sobib ka omastavaline täiendsõna (liisingufirma). (19.03.2021)</t>
  </si>
  <si>
    <t>liisingleping</t>
  </si>
  <si>
    <t>Sobivad sõnakujud on nii liisingleping kui ka liisinguleping. Oskuskeelele on omasemaks peetud omastavalist kuju liisinguleping, lähtudes soovitusest tähistada sel viisil otstarvet märkivat täiendsõna (vrd laenuleping, müügileping). (19.03.2021)</t>
  </si>
  <si>
    <t>liisinguettevõte</t>
  </si>
  <si>
    <t>Sobivad sõnakujud on nii liisinguettevõte kui ka liisingettevõte. Liising on seda tüüpi võõrsõna, mis kaldub liituma põhisõnaga nimetavalisel kujul (liisingettevõte), kuid omasõnade eeskujul (nt riigiettevõte, veoettevõte) sobib ka omastavaline täiendsõna (liisinguettevõte). (19.03.2021)</t>
  </si>
  <si>
    <t>liisingufirma</t>
  </si>
  <si>
    <t>Sobivad sõnakujud on nii liisingufirma kui ka liisingfirma. Liising on seda tüüpi võõrsõna, mis kaldub liituma põhisõnaga nimetavalisel kujul (liisingfirma), kuid omasõnade eeskujul (nt reisifirma, uuringufirma) sobib ka omastavaline täiendsõna (liisingufirma). (19.03.2021)</t>
  </si>
  <si>
    <t>liisinguleping</t>
  </si>
  <si>
    <t>Sobivad sõnakujud on nii liisinguleping kui ka liisingleping. Oskuskeelele on omasemaks peetud omastavalist kuju liisinguleping, lähtudes soovitusest tähistada sel viisil otstarvet märkivat täiendsõna (vrd laenuleping, müügileping). (19.03.2021)</t>
  </si>
  <si>
    <t>liitarvsõna</t>
  </si>
  <si>
    <t>Ainsuse omastavas ja osastavas käändub kaasa ka liitarvsõna esiosa, alates sisseütlevast jääb esiosa omastava käände kujule, nt viis+sada, viie+saja, viit+sada(t), viie+sajasse. (21.09.2021)</t>
  </si>
  <si>
    <t>likvideerima</t>
  </si>
  <si>
    <t>Sõna likvideerima kasutus tähenduses ’(tegevust) lõpetama’ on tänapäeval levinud ja tavapärane. Varem on keelekorraldus ebasoovitatavaks pidanud sõna likvideerima kasutamist selles tähenduses, aga enam mitte. (21.10.2021)</t>
  </si>
  <si>
    <t>lillemuster</t>
  </si>
  <si>
    <t>Sobivad sõnakujud on nii lillemuster kui ka lillmuster. Oskuskeelele on omasemaks peetud nimetavalist kuju lillmuster, lähtudes soovitusest tähistada sel viisil täiendsõna, mis näitab eseme või nähtuse esinemiskuju (vrd kaarsild, kihtpilv). (11.01.2021)</t>
  </si>
  <si>
    <t>lillhernes</t>
  </si>
  <si>
    <t>Botaanikatermin on lõhnav lillhernes. (06.12.2021)</t>
  </si>
  <si>
    <t>lillmuster</t>
  </si>
  <si>
    <t>Sobivad sõnakujud on nii lillmuster kui ka lillemuster. Oskuskeelele on omasemaks peetud nimetavalist kuju lillmuster, lähtudes soovitusest tähistada sel viisil täiendsõna, mis näitab eseme või nähtuse esinemiskuju (vrd kaarsild, kihtpilv). (11.01.2021)</t>
  </si>
  <si>
    <t>limakud</t>
  </si>
  <si>
    <t>Bioloogiatermin on limakud. (20.11.2021)</t>
  </si>
  <si>
    <t>limanahk</t>
  </si>
  <si>
    <t>Limanahk on anatoomia oskussõnana vananenud. (12.04.2021)</t>
  </si>
  <si>
    <t>limaseened</t>
  </si>
  <si>
    <t>lipariit</t>
  </si>
  <si>
    <t>Geloogiatermin on rüoliit. (20.11.2021)</t>
  </si>
  <si>
    <t>livr</t>
  </si>
  <si>
    <t>Sobivad sõnakujud on nii livr kui ka liivr. Livr lähtub prantsuse sõnast livre. (04.11.2021)</t>
  </si>
  <si>
    <t>loogapaju</t>
  </si>
  <si>
    <t>Botaanikatermin on vesipaju. (17.11.2021)</t>
  </si>
  <si>
    <t>look-kastevars</t>
  </si>
  <si>
    <t>Botaanikatermin on võnk-kastevars. (21.12.2021)</t>
  </si>
  <si>
    <t>loseng</t>
  </si>
  <si>
    <t>losjoon</t>
  </si>
  <si>
    <t>Eesti keeles on sobivam kasutada oma liitsõnu ihupiim või ihuvesi, samuti näopiim või näovesi kui inglise sõna lotion mugandit losjoon. (08.06.2021)</t>
  </si>
  <si>
    <t>lufa</t>
  </si>
  <si>
    <t>lumekate</t>
  </si>
  <si>
    <t>Sobivad sõnakujud on nii  lumekate kui ka  lumikate. Oskuskeelele on omasemaks peetud nimetavalist kuju  lumikate, lähtudes soovitusest tähistada sel viisil materjali märkivat täiendsõna (vrd  klaaspurk,  paberraha). (22.09.2021)</t>
  </si>
  <si>
    <t>lumikate</t>
  </si>
  <si>
    <t>Sobivad sõnakujud on nii lumikate kui ka lumekate. Oskuskeelele on omasemaks peetud nimetavalist kuju lumikate, lähtudes soovitusest tähistada sel viisil materjali märkivat täiendsõna (vrd klaaspurk, paberraha). (22.09.2021)</t>
  </si>
  <si>
    <t>lumivalge bömeeria</t>
  </si>
  <si>
    <t>lupiin</t>
  </si>
  <si>
    <t>Lusitaania teetigu</t>
  </si>
  <si>
    <t>Zooloogiaterminina kirjutatakse väikese tähega: lusitaania teetigu. (24.04.2021)</t>
  </si>
  <si>
    <t>luuasorgo</t>
  </si>
  <si>
    <t>Botaanikatermin on tehniline sorgo. (02.11.2021)</t>
  </si>
  <si>
    <t>luuderohi</t>
  </si>
  <si>
    <t>Botaanikatermin (liiginimetus) on harilik luuderohi. (06.12.2021)</t>
  </si>
  <si>
    <t>lõhmus</t>
  </si>
  <si>
    <t>Botaanikatermin on harilikpärn. (21.06.2021)</t>
  </si>
  <si>
    <t>lõhnaravi</t>
  </si>
  <si>
    <t>Sobivad sõnakujud on nii lõhnaravi kui ka lõhnravi. Oskuskeelele on omasemaks peetud nimetavalist kuju lõhnravi, lähtudes soovitusest tähistada sel viisil vahendit märkivat täiendsõna (vrd õhkpidur, nõelravi). (21.12.2020)</t>
  </si>
  <si>
    <t>lõhnav kananga</t>
  </si>
  <si>
    <t>lõhnravi</t>
  </si>
  <si>
    <t>Sobivad sõnakujud on nii lõhnravi kui ka lõhnaravi. Oskuskeelele on omasemaks peetud nimetavalist kuju lõhnravi, lähtudes soovitusest tähistada sel viisil vahendit märkivat täiendsõna (vrd õhkpidur, nõelravi). (21.12.2020)</t>
  </si>
  <si>
    <t>lõimimine</t>
  </si>
  <si>
    <t>lõosilm</t>
  </si>
  <si>
    <t>Botaanikatermin on lõosilm. (29.11.2021)</t>
  </si>
  <si>
    <t>Lõuna-Aafrika</t>
  </si>
  <si>
    <t>Lühinimi Lõuna-Aafrika sobib Lõuna-Aafrika Vabariigi kohta juhul, kui kontekstist on selge, et mõeldakse riiki, mitte laiemat piirkonda. (09.12.2020)</t>
  </si>
  <si>
    <t>lähimus</t>
  </si>
  <si>
    <t>2002. a Euroopa Liidu sõnavõistluse žürii on soovitanud kasutada võõrsõna subsidiaarsus kõrval omasõna lähimus. (24.05.2021)</t>
  </si>
  <si>
    <t>lähiõpe</t>
  </si>
  <si>
    <t>Hariduses tähistab termin lähiõpe klassis või auditooriumis toimuvat õppetööd ja termin kontaktõpe iseseisvale õppele vastanduvat õpet. (10.12.2021)</t>
  </si>
  <si>
    <t>lääts</t>
  </si>
  <si>
    <t>Botaanikatermin (liiginimetus) on harilik lääts. (06.12.2021)</t>
  </si>
  <si>
    <t>lüürika</t>
  </si>
  <si>
    <t>Sõna lüürika kasutus tähenduses ’laulusõnad’ on tänapäeval levinud ja tavapärane. Varem on keelekorraldus ebasoovitatavaks pidanud sõna lüürika kasutamist selles tähenduses, aga enam mitte. Kirjandusteaduses võidakse seda sõna kasutada kitsamas tähenduses. (21.10.2021)</t>
  </si>
  <si>
    <t>maajalg</t>
  </si>
  <si>
    <t>maaklerfirma</t>
  </si>
  <si>
    <t>Sobivad sõnakujud on nii maaklerfirma kui ka maaklerifirma. Maakler on seda tüüpi võõrsõna, mis kaldub liituma põhisõnaga nimetavalisel kujul (maaklerfirma), kuid omasõnade eeskujul (nt reisifirma, uuringufirma) sobib ka omastavaline täiendsõna (maaklerifirma). (10.03.2021)</t>
  </si>
  <si>
    <t>maaklerifirma</t>
  </si>
  <si>
    <t>Sobivad sõnakujud on nii maaklerifirma kui ka maaklerfirma. Maakler on seda tüüpi võõrsõna, mis kaldub liituma põhisõnaga nimetavalisel kujul (maaklerfirma), kuid omasõnade eeskujul (nt reisifirma, uuringufirma) sobib ka omastavaline täiendsõna (maaklerifirma). (10.03.2021)</t>
  </si>
  <si>
    <t>maaklerileping</t>
  </si>
  <si>
    <t>Sobivad sõnakujud on nii maaklerileping kui ka maaklerleping. Oskuskeelele on omasemaks peetud omastavalist kuju maaklerileping, lähtudes soovitusest tähistada sel viisil täiendsõna, mis näitab, kelle tehtud miski on (vrd pagaritoode, rätsepatöö). (10.03.2021)</t>
  </si>
  <si>
    <t>maakleriteenus</t>
  </si>
  <si>
    <t>Sobivad sõnakujud on nii maakleriteenus kui ka maaklerteenus. Maakler on seda tüüpi võõrsõna, mis kaldub liituma põhisõnaga nimetavalisel kujul (maaklerteenus), kuid omasõnade eeskujul (nt postiteenus, veoteenus) sobib ka omastavaline täiendsõna (maakleriteenus). (10.03.2021)</t>
  </si>
  <si>
    <t>maaklerleping</t>
  </si>
  <si>
    <t>Sobivad sõnakujud on nii maaklerleping kui ka maaklerileping. Oskuskeelele on omasemaks peetud omastavalist kuju maaklerileping, lähtudes soovitusest tähistada sel viisil täiendsõna, mis näitab, kelle tehtud miski on (vrd pagaritoode, rätsepatöö). (10.03.2021)</t>
  </si>
  <si>
    <t>maaklerteenus</t>
  </si>
  <si>
    <t>Sobivad sõnakujud on nii maaklerteenus kui ka maakleriteenus. Maakler on seda tüüpi võõrsõna, mis kaldub liituma põhisõnaga nimetavalisel kujul (maaklerteenus), kuid omasõnade eeskujul (nt postiteenus, veoteenus) sobib ka omastavaline täiendsõna (maakleriteenus). (10.03.2021)</t>
  </si>
  <si>
    <t>maaletooja</t>
  </si>
  <si>
    <t>Eesti keeles on sobivam kasutada juba olemasolevaid sõnu importija, sissevedaja, sissetooja kui soome liitsõna maahantuoja tõlget maaletooja. (31.05.2021)</t>
  </si>
  <si>
    <t>maapirn</t>
  </si>
  <si>
    <t>Botaanikatermin on maapirn. (05.11.2021)</t>
  </si>
  <si>
    <t>maapähkel</t>
  </si>
  <si>
    <t>maarjakask</t>
  </si>
  <si>
    <t>Botaanikaterminid on karjala kask (Betula pendula var. carelica) ja vaevakask (Betula nana). (04.11.2021)</t>
  </si>
  <si>
    <t>maarjalill</t>
  </si>
  <si>
    <t>Botaanikatermin on harilik kirikakar. (06.12.2021)</t>
  </si>
  <si>
    <t>maarja-sõnajalg</t>
  </si>
  <si>
    <t>Botaanikatermin on maarja-sõnajalg. (02.11.2021)</t>
  </si>
  <si>
    <t>maarjasõnajalg</t>
  </si>
  <si>
    <t>madonnaliilia</t>
  </si>
  <si>
    <t>Botaanikatermin on madonnaliilia. (21.10.2021)</t>
  </si>
  <si>
    <t>mage sõstar</t>
  </si>
  <si>
    <t>Botaanikatermin on mage sõstar. (08.06.2021)</t>
  </si>
  <si>
    <t>magesõstar</t>
  </si>
  <si>
    <t>magneesiumsulfaat</t>
  </si>
  <si>
    <t>Keemiatermin on  magneesiumsulfaat. (22.11.2021)</t>
  </si>
  <si>
    <t>maguskartul</t>
  </si>
  <si>
    <t>maguskirsipuu</t>
  </si>
  <si>
    <t>Botaanikatermin on magus kirsipuu. (02.11.2021)</t>
  </si>
  <si>
    <t>magus kirsipuu</t>
  </si>
  <si>
    <t>maguskirss</t>
  </si>
  <si>
    <t>Botaanikaterminid on magus kirsipuu (taim) ja maguskirss (vili). (02.11.2021)</t>
  </si>
  <si>
    <t>maikelluke</t>
  </si>
  <si>
    <t>Botaanikatermin (liiginimetus) on harilik maikelluke. (06.12.2021)</t>
  </si>
  <si>
    <t>mais</t>
  </si>
  <si>
    <t>Botaanikatermin on harilik mais. (02.11.2021)</t>
  </si>
  <si>
    <t>majandusmets</t>
  </si>
  <si>
    <t>Metsandusterminina on kasutusel majandusmets, mitte tulundusmets. (14.04.2021)</t>
  </si>
  <si>
    <t>majaõnn</t>
  </si>
  <si>
    <t>Botaanikatermin on helksiine. (14.06.2021)</t>
  </si>
  <si>
    <t>maka</t>
  </si>
  <si>
    <t>Botaanikatermin on mugulkress. (05.11.2021)</t>
  </si>
  <si>
    <t>makrell</t>
  </si>
  <si>
    <t>Zooloogiatermin on makrell. (12.12.2020)</t>
  </si>
  <si>
    <t>maksutähtaeg</t>
  </si>
  <si>
    <t>Majandustermin on maksutähtpäev. (20.11.2021)</t>
  </si>
  <si>
    <t>maksutähtpäev</t>
  </si>
  <si>
    <t>mammutipuu</t>
  </si>
  <si>
    <t>mandariinipuu</t>
  </si>
  <si>
    <t>Botaanikatermin (liiginimetus) on harilik mandariinipuu. (07.12.2021)</t>
  </si>
  <si>
    <t>mandlipuu</t>
  </si>
  <si>
    <t>Botaanikatermin (liiginimetus) on harilik mandlipuu. (07.12.2021)</t>
  </si>
  <si>
    <t>Mandžuuria araalia</t>
  </si>
  <si>
    <t>Botaanikaterminina kirjutatakse väikese tähega: mandžuuria araalia. (03.03.2021)</t>
  </si>
  <si>
    <t>manees</t>
  </si>
  <si>
    <t>Sõna manees kasutust tähenduses ’(lapse) mänguaed, mängukoppel’ on varem keelekorralduses ebasoovitatavaks peetud. Uuemate uurimuste järgi sõna manees tänapäeval selles tähenduses enam märkimisväärselt ei kasutata. (21.10.2021)</t>
  </si>
  <si>
    <t>maneež</t>
  </si>
  <si>
    <t>Sõna  maneež kasutust tähenduses ’(lapse) mänguaed, mängukoppel’ on varem keelekorralduses ebasoovitatavaks peetud. Uuemate uurimuste järgi sõna  maneež tänapäeval selles tähenduses enam märkimisväärselt ei kasutata. (21.10.2021)</t>
  </si>
  <si>
    <t>mangopuu</t>
  </si>
  <si>
    <t>Botaanikatermin (liiginimetus) on india mangopuu. (07.12.2021)</t>
  </si>
  <si>
    <t>manipuleerima</t>
  </si>
  <si>
    <t>Sõna manipuleerima kasutus tähenduses ’mõjutama’ on tänapäeval levinud ja tavapärane. Varem on keelekorraldus ebasoovitatavaks pidanud sõna manipuleerima kasutamist selles tähenduses, aga enam mitte. Oskuskeeles võidakse seda sõna kasutada kitsamas tähenduses. (21.10.2021)</t>
  </si>
  <si>
    <t>maohaav</t>
  </si>
  <si>
    <t>Meditsiinitermin on maohaavand. (20.11.2021)</t>
  </si>
  <si>
    <t>maohaavand</t>
  </si>
  <si>
    <t>margareeta</t>
  </si>
  <si>
    <t>Botaanikatermin (liiginimetus) on harilik kirikakar. (07.12.2021)</t>
  </si>
  <si>
    <t>markeerima</t>
  </si>
  <si>
    <t>Sõna markeerima kasutust tähenduses ’margistama’ on varem keelekorralduses ebasoovitatavaks peetud. Uuemate uurimuste järgi sõna markeerima tänapäeval selles tähenduses enam märkimisväärselt ei kasutata. (21.10.2021)</t>
  </si>
  <si>
    <t>marketing</t>
  </si>
  <si>
    <t>Eesti keeles on sobivam kasutada omatuletist turundus, mis on esimest korda esitatud 1976. a ÕSis, kui inglise laenu marketing. (14.06.2021)</t>
  </si>
  <si>
    <t>marrask</t>
  </si>
  <si>
    <t>marrasknahk</t>
  </si>
  <si>
    <t>marrasnahk</t>
  </si>
  <si>
    <t>masseerija</t>
  </si>
  <si>
    <t>Sobivad tuletised on nii ja-lõpuline tegijanimi masseerija kui ka öör-lõpuline massöör. Varem on eelistatud omaliitega tegijanime masseerija. (31.05.2021)</t>
  </si>
  <si>
    <t>massiivne</t>
  </si>
  <si>
    <t>Sõna massiivne kasutus tähenduses ’lausaline, laus-, massiline’ on tänapäeval levinud ja tavapärane. Varem on keelekorraldus ebasoovitatavaks pidanud sõna massiivne kasutamist selles tähenduses, aga enam mitte. Kui kontekstis ei ole võimalik aru saada, millist tähendust väljendada soovitakse, siis on soovitatav kasutada ühemõttelisemaid sünonüüme. (21.10.2021)</t>
  </si>
  <si>
    <t>massöör</t>
  </si>
  <si>
    <t>Sobivad tuletised on nii öör-lõpuline tegijanimi massöör kui ka ja-lõpuline masseerija. Varem on eelistatud omaliitega tegijanime masseerija. (31.05.2021)</t>
  </si>
  <si>
    <t>matepuu</t>
  </si>
  <si>
    <t>Botaanikatermin on matepuu. (14.06.2021)</t>
  </si>
  <si>
    <t>matkur</t>
  </si>
  <si>
    <t>meditsiinipunkt</t>
  </si>
  <si>
    <t>Eesti keelele on omasemaks peetud liitsõna meditsiinipunkt kui vene lühendliitsõna медпункт eeskujul moodustatud lühendsõna medpunkt. (31.05.2021)</t>
  </si>
  <si>
    <t>meditsiiniõde</t>
  </si>
  <si>
    <t>Eesti keelele on omasemaks peetud sõnu õde (ametinimetusena) või meditsiiniõde kui vene lühendliitsõna медсестра eeskujul moodustatud lühendsõna medõde. (31.08.2021)</t>
  </si>
  <si>
    <t>medpunkt</t>
  </si>
  <si>
    <t>medvend</t>
  </si>
  <si>
    <t>Eesti keeles sobib nii nais- kui ka meessoost töötaja kohta öelda õde (ametinimetusena) või meditsiiniõde, sest eestikeelsed ametinimetused on soo poolest neutraalsed. (31.08.2021)</t>
  </si>
  <si>
    <t>medõde</t>
  </si>
  <si>
    <t>meelespea</t>
  </si>
  <si>
    <t>meessõber</t>
  </si>
  <si>
    <t>Eesti keeles on loomulikum öelda mees, sõber või kallim kui inglise sõnaühendi male friend eeskujul meessõber. (01.06.2021)</t>
  </si>
  <si>
    <t>mehaanik</t>
  </si>
  <si>
    <t>Sõnade mehaanika, mehaanik, mehaaniline erandlik ühe h-ga kirjutamine lähtub Elmar Muugi ettepanekust 1920ndail käsitada neid laen-, mitte võõrsõnadena. Alates 1953. aasta ÕSist olid lubatud nii ühe kui ka kahe h-ga variandid, alates ÕS 2006st on paremaks peetud ühe h-ga variante. (16.06.2021)</t>
  </si>
  <si>
    <t>mehaanika</t>
  </si>
  <si>
    <t>mehaaniline</t>
  </si>
  <si>
    <t>mehhaanik</t>
  </si>
  <si>
    <t>mehhaanika</t>
  </si>
  <si>
    <t>mehhaaniline</t>
  </si>
  <si>
    <t>meiepoolne</t>
  </si>
  <si>
    <t>Omadussõnale sobib eelistada asesõna omastavat käänet, nt meiepoolne ettepanek = meie ettepanek. Järelosa -poolne mõjub sedasorti liitsõnus enamasti paberlikult. (22.06.2021)</t>
  </si>
  <si>
    <t>melonipuu</t>
  </si>
  <si>
    <t>Botaanikatermin (liiginimetus) on harilik papaia. (07.12.2021)</t>
  </si>
  <si>
    <t>melonkõrvits</t>
  </si>
  <si>
    <t>mentee</t>
  </si>
  <si>
    <t>Eeskujuks Ameerika inglise mentee, mis on tuletatud sõnast mentor. Tuletuskäigu aluseks on tõenäoliselt eksiarvamus, et tor-silp sõnas mentor on ladina järelliide, mis väljendab tegijat (nagu ladina sõnades cantor või gladiator). Mentee sõnas on oletatav tegijaliide asendatud inglise järelliitega ‑ee, mis väljendab tegevuse objekti (nagu sõnades examinee või interviewee). Tegelikult tuleb mentor kreeka keelest. (24.05.2021)</t>
  </si>
  <si>
    <t>mentii</t>
  </si>
  <si>
    <t>mererohi</t>
  </si>
  <si>
    <t>Botaanikatermin on merihein. (10.12.2020)</t>
  </si>
  <si>
    <t>meridriimia</t>
  </si>
  <si>
    <t>Botaanikatermin on meridriimia. (20.11.2021)</t>
  </si>
  <si>
    <t>meriharakas</t>
  </si>
  <si>
    <t>Zooloogiatermin on merisk. (14.06.2021)</t>
  </si>
  <si>
    <t>merihein</t>
  </si>
  <si>
    <t>merisibul</t>
  </si>
  <si>
    <t>merisinep</t>
  </si>
  <si>
    <t>Botaanikatermin (liiginimetus) on liiv-merisinep. (07.12.2021)</t>
  </si>
  <si>
    <t>merisk</t>
  </si>
  <si>
    <t>mesimurakas</t>
  </si>
  <si>
    <t>Botaanikatermin on soomurakas. (08.06.2021)</t>
  </si>
  <si>
    <t>metoodikpedagoog</t>
  </si>
  <si>
    <t>Haridustermin on metoodikpedagoog. (07.10.2021)</t>
  </si>
  <si>
    <t>metspipar</t>
  </si>
  <si>
    <t>Botaanikatermin (liiginimetus) on harilik metspipar. (07.12.2021)</t>
  </si>
  <si>
    <t>metsputk</t>
  </si>
  <si>
    <t>Botaanikatermin (liiginimetus) on euroopa metsputk. (07.12.2021)</t>
  </si>
  <si>
    <t>mets-õunapuu</t>
  </si>
  <si>
    <t>Botaanikatermin on mets-õunapuu. (04.11.2021)</t>
  </si>
  <si>
    <t>metsõunapuu</t>
  </si>
  <si>
    <t>migreerima</t>
  </si>
  <si>
    <t>Migreeruma väljendab enesekohast tegevust selgemini kui migreerima. (31.05.2021)</t>
  </si>
  <si>
    <t>migreeruma</t>
  </si>
  <si>
    <t>mikroahi</t>
  </si>
  <si>
    <t>Mikro- märgib üliväikest (vastand makro-), mistõttu mikroahju ei sobi kasutada mikrolaineahju tähenduses. (14.06.2021)</t>
  </si>
  <si>
    <t>mikrolaineahi</t>
  </si>
  <si>
    <t>Mikrolaineahju tähenduses ei sobi kasutada mikroahju, kuna mikro- märgib üliväikest (vastand makro-). (14.06.2021)</t>
  </si>
  <si>
    <t>minupoolne</t>
  </si>
  <si>
    <t>Omadussõnale sobib eelistada asesõna omastavat käänet, nt minupoolne soovitus = minu soovitus. Järelosa -poolne mõjub sedasorti liitsõnus enamasti paberlikult. (25.06.2021)</t>
  </si>
  <si>
    <t>mirt</t>
  </si>
  <si>
    <t>Botaanikatermin (liiginimetus) on harilik mürt. (07.12.2021)</t>
  </si>
  <si>
    <t>mispel</t>
  </si>
  <si>
    <t>Botaanikatermin on mispel. (19.10.2021)</t>
  </si>
  <si>
    <t>misuuna</t>
  </si>
  <si>
    <t>mitmekultuuriline</t>
  </si>
  <si>
    <t>Eesti keeles on sobivam kasutada oma liitsõna mitmekultuuriline kui võõrsõnalise esiosaga liitsõna multikultuuriline või inglise sõna multicultural eeskujul loodud sõna multikulturaalne. Sobimatu on ka multikultuurne, sest kultuurne  tähendab ’kõrgel kultuuritasemel olev, kultuurinimesele omane’. (18.06.2021)</t>
  </si>
  <si>
    <t>mitmemaine</t>
  </si>
  <si>
    <t>Eesti keeles on sobivam kasutada oma liitsõnu hargmaine ja mitmemaine kui inglise sõna transnational eeskujul moodustatud sõna transnatsionaalne. Hargmaise on tõenäoliselt loonud 1986. aastal Henn Saari. (14.06.2021)</t>
  </si>
  <si>
    <t>moderaator</t>
  </si>
  <si>
    <t>Sõna moderaator kasutus tähenduses ’väitluse, arutelu vms juht’ on tänapäeval levinud ja tavapärane. Varem on keelekorraldus ebasoovitatavaks pidanud sõna moderaator kasutamist selles tähenduses, aga enam mitte. (21.10.2021)</t>
  </si>
  <si>
    <t>modereerima</t>
  </si>
  <si>
    <t>Sõna modereerima kasutus tähenduses ’väitlust, arutelu vms juhtima’ on tänapäeval levinud ja tavapärane. Varem on keelekorraldus ebasoovitatavaks pidanud sõna modereerima kasutamist selles tähenduses, aga enam mitte. (21.10.2021)</t>
  </si>
  <si>
    <t>mokša</t>
  </si>
  <si>
    <t>Mokša on rahvanimetusena levinum ja eelistatum kui mokšalane. (27.05.2021)</t>
  </si>
  <si>
    <t>mokšalane</t>
  </si>
  <si>
    <t>momentaalne</t>
  </si>
  <si>
    <t>Sobivad sõnakujud on nii momentaalne kui ka momentaanne. Momentaalne lähtub vene keelest (моментальный), momentaanne otse ladina keelest (momentaneus). (17.12.2020)</t>
  </si>
  <si>
    <t>momentaalselt</t>
  </si>
  <si>
    <t>Sobivad sõnakujud on nii momentaalselt kui ka momentaanselt. Momentaalselt lähtub vene keelest (моментально), momentaanselt otse ladina keelest (momentaneus). (17.12.2020)</t>
  </si>
  <si>
    <t>momentaanne</t>
  </si>
  <si>
    <t>Sobivad sõnakujud on nii momentaanne kui ka momentaalne. Momentaanne lähtub otse ladina keelest (momentaneus), momentaalne vene keelest (моментальный). (17.12.2020)</t>
  </si>
  <si>
    <t>momentaanselt</t>
  </si>
  <si>
    <t>Sobivad sõnakujud on nii momentaanselt kui ka momentaalselt. Momentaanselt lähtub otse ladina keelest (momentaneus), momentaalselt vene keelest (моментально). (17.12.2020)</t>
  </si>
  <si>
    <t>montbreetsia</t>
  </si>
  <si>
    <t>monument</t>
  </si>
  <si>
    <t>Sõna monument kasutus tähenduses ’arhitektuuri-, kultuuri-, loodus- vm mälestis’ on tänapäeval levinud ja tavapärane. Varem on keelekorraldus ebasoovitatavaks pidanud sõna monument kasutamist selles tähenduses, aga enam mitte. (25.08.2021)</t>
  </si>
  <si>
    <t>moraal</t>
  </si>
  <si>
    <t>Sõna moraal kasutus tähenduses ’distsipliin, vaim, teotahe’ on tänapäeval tavapärane. Varem on keelekorraldus ebasoovitatavaks pidanud sõna moraal kasutamist selles tähenduses, aga enam mitte. (21.10.2021)</t>
  </si>
  <si>
    <t>muguljuur</t>
  </si>
  <si>
    <t>Botaanikatermin (liiginimetus) on harilik muguljuur (taim). (07.12.2021)</t>
  </si>
  <si>
    <t>mugulkress</t>
  </si>
  <si>
    <t>mugul-nõianõges</t>
  </si>
  <si>
    <t>Botaanikatermin on mugul-nõianõges. (05.11.2021)</t>
  </si>
  <si>
    <t>mugul-päevalill</t>
  </si>
  <si>
    <t>mugulsibul</t>
  </si>
  <si>
    <t>Botaanikatermin on sibulmugul. (12.12.2020)</t>
  </si>
  <si>
    <t>mugul-säraõis</t>
  </si>
  <si>
    <t>Botaanikatermin on mugul-säraõis. (15.12.2021)</t>
  </si>
  <si>
    <t>muljetavaldav</t>
  </si>
  <si>
    <t>Sobivad sõnakujud on nii muljetavaldav kui ka muljet avaldav. Esimese eeskujuks on tavalised käänd- ja kesksõna ühendid, mis kirjutatakse täiendina harilikult lahku (nt valu tegev pöial, saba liputav koer), teisel liitomadussõnad (nt silmatorkav, külgetõmbav). (02.11.2021)</t>
  </si>
  <si>
    <t>muljet avaldav</t>
  </si>
  <si>
    <t>Sobivad sõnakujud on nii muljet avaldav kui ka muljetavaldav. Esimese eeskujuks on tavalised käänd- ja kesksõna ühendid, mis kirjutatakse täiendina harilikult lahku (nt valu tegev pöial, saba liputav koer), teisel liitomadussõnad (nt silmatorkav, külgetõmbav). (02.11.2021)</t>
  </si>
  <si>
    <t>mullpakend</t>
  </si>
  <si>
    <t>multikulturaalne</t>
  </si>
  <si>
    <t>multikultuuriline</t>
  </si>
  <si>
    <t>multikultuurne</t>
  </si>
  <si>
    <t>multimeediaprojektor</t>
  </si>
  <si>
    <t>murtudsüda</t>
  </si>
  <si>
    <t>Botaanikatermin on murtudsüdameke. (05.11.2021)</t>
  </si>
  <si>
    <t>murtudsüdameke</t>
  </si>
  <si>
    <t>muskaadipuu</t>
  </si>
  <si>
    <t>Botaanikatermin (liiginimetus) on lõhnav muskaadipuu. (07.12.2021)</t>
  </si>
  <si>
    <t>muskaatkõrvits</t>
  </si>
  <si>
    <t>Botaanikatermin on muskuskõrvits. (08.11.2021)</t>
  </si>
  <si>
    <t>muskaatpähklipuu</t>
  </si>
  <si>
    <t>muskuskõrvits</t>
  </si>
  <si>
    <t>mustanahaline</t>
  </si>
  <si>
    <t>mustasajalane</t>
  </si>
  <si>
    <t>Eelistermin on mustsadalane. (17.05.2021)</t>
  </si>
  <si>
    <t>must belladonna</t>
  </si>
  <si>
    <t>Botaanikatermin on must belladonna. (22.11.2021)</t>
  </si>
  <si>
    <t>must lepp</t>
  </si>
  <si>
    <t>mustsadalane</t>
  </si>
  <si>
    <t>mustsajaline</t>
  </si>
  <si>
    <t>must sõstar</t>
  </si>
  <si>
    <t>Botaanikatermin on must sõstar. (20.04.2021)</t>
  </si>
  <si>
    <t>mustsõstar</t>
  </si>
  <si>
    <t>mõrtsukvaal</t>
  </si>
  <si>
    <t>Botaanikaterminid on mõõkvaal ja mõõkdelfiin. (20.11.2021)</t>
  </si>
  <si>
    <t>mõru</t>
  </si>
  <si>
    <t>2. muuttüübi kohane käänamine mõru : mõruda on üksnes kõnekeelne. (17.11.2021)</t>
  </si>
  <si>
    <t>mõru maniokk</t>
  </si>
  <si>
    <t>mõrusool</t>
  </si>
  <si>
    <t>Keemiatermin on magneesiumsulfaat. (22.11.2021)</t>
  </si>
  <si>
    <t>mõõkdelfiin</t>
  </si>
  <si>
    <t>mõõkvaal</t>
  </si>
  <si>
    <t>mädarõigas</t>
  </si>
  <si>
    <t>Botaanikatermin (taime liiginimetus) on aed-mädarõigas. (04.01.2022)</t>
  </si>
  <si>
    <t>mäerõigas</t>
  </si>
  <si>
    <t>mägiaster</t>
  </si>
  <si>
    <t>Botaanikatermin on alpi aster. (09.11.2021)</t>
  </si>
  <si>
    <t>Mägi-Karabahh</t>
  </si>
  <si>
    <t>Sobilik nimi on Mägi-Karabahh, vältida tuleks nimekuju Mägi-Karabahhia, sest nimi on ka teistes keeltes ia-lõputa, vrd aserbaidžaani Dağlıq Qarabağ, armeenia Lernajin Gharabagh või vene Нагорный Карабах. (21.01.2021)</t>
  </si>
  <si>
    <t>mäginelk</t>
  </si>
  <si>
    <t>Botaanikatermin on alpi nelk. (02.06.2021)</t>
  </si>
  <si>
    <t>märgumatu</t>
  </si>
  <si>
    <t>märkmikkalender</t>
  </si>
  <si>
    <t>Kalendri liiki sobib eesti keeles paremini tähistama märkmikkalender kui kalendermärkmik, sest eesti liitsõnas paikneb põhisõna (kalender) täiendsõna (märkmik) järel. (07.10.2021)</t>
  </si>
  <si>
    <t>märulifilm</t>
  </si>
  <si>
    <t>Eesti keeles sobib inglise sõna sisaldava action-filmi asemel kasutada oma liitsõna märulifilm. (14.06.2021)</t>
  </si>
  <si>
    <t>Määrimaa</t>
  </si>
  <si>
    <t>Määrimaa on saksapärane nimi (saksa Mähren), sobib üksnes ajaloolises kontekstis. (07.12.2020)</t>
  </si>
  <si>
    <t>määritlema</t>
  </si>
  <si>
    <t>Tuletusaluseks on tegusõna määrama, mistõttu sobiv kirjakuju on määratlema. (07.06.2021)</t>
  </si>
  <si>
    <t>mürgiseen</t>
  </si>
  <si>
    <t>Sobivad sõnakujud on nii mürgiseen kui ka mürkseen. Oskuskeelele on omasemaks peetud nimetavalist kuju mürkseen, lähtudes soovitusest tähistada sel viisil täiendsõna, mis tõstab esile olulise tunnuse (vrd okaspuu, tulirelv). (11.01.2021)</t>
  </si>
  <si>
    <t>mürkputk</t>
  </si>
  <si>
    <t>Botaanikatermin (liiginimetus) on harilik mürkputk. (07.12.2021)</t>
  </si>
  <si>
    <t>mürkseen</t>
  </si>
  <si>
    <t>Sobivad sõnakujud on nii mürkseen kui ka mürgiseen. Oskuskeelele on omasemaks peetud nimetavalist kuju mürkseen, lähtudes soovitusest tähistada sel viisil täiendsõna, mis tõstab esile olulise tunnuse (vrd okaspuu, tulirelv). (11.01.2021)</t>
  </si>
  <si>
    <t>mürt</t>
  </si>
  <si>
    <t>Myanmar</t>
  </si>
  <si>
    <t>Maa nimena on sobivad nii Myanmar kui ka traditsiooniline Birma, ametlikus kontekstis on eelistatav Myanmar. (07.12.2020)</t>
  </si>
  <si>
    <t>naastrehv</t>
  </si>
  <si>
    <t>Autondustermin on naastrehv. (20.11.2021)</t>
  </si>
  <si>
    <t>naat</t>
  </si>
  <si>
    <t>Botaanikatermin (liiginimetus) on harilik naat. (07.12.2021)</t>
  </si>
  <si>
    <t>naatriumhüdroksiid</t>
  </si>
  <si>
    <t>naatriumkloriid</t>
  </si>
  <si>
    <t>naelkumm</t>
  </si>
  <si>
    <t>naelrehv</t>
  </si>
  <si>
    <t>naftaleen</t>
  </si>
  <si>
    <t>Keemiatermin on naftaleen. (12.12.2020)</t>
  </si>
  <si>
    <t>naftaliin</t>
  </si>
  <si>
    <t>nakrapuu</t>
  </si>
  <si>
    <t>natsionaalne</t>
  </si>
  <si>
    <t>Sõna natsionaalne kasutus ’rahvuse’ asemel ’riigi’ tähenduses on tänapäeval harv. Kui kontekstis ei ole võimalik aru saada, millist tähendust väljendada soovitakse, siis on soovitatav kasutada ühemõttelisemaid sünonüüme. (21.10.2021)</t>
  </si>
  <si>
    <t>neeger</t>
  </si>
  <si>
    <t>Sõna neeger võib mõjuda tänapäeva keelekasutuses halvustavalt. Neutraalsed sõnad on mustanahaline ja afroameeriklane. (24.05.2021)</t>
  </si>
  <si>
    <t>neegri-hiidhirss</t>
  </si>
  <si>
    <t>Botaanikatermin on neegri-hiidhirss. (04.11.2021)</t>
  </si>
  <si>
    <t>neegrihirss</t>
  </si>
  <si>
    <t>Botaanikatermin on neegri-hiidhirss. (02.11.2021)</t>
  </si>
  <si>
    <t>neemipuu</t>
  </si>
  <si>
    <t>Botaanikatermin (liiginimetus) on India neemipuu. (07.12.2021)</t>
  </si>
  <si>
    <t>neitsikummel</t>
  </si>
  <si>
    <t>Botaanikatermin on neitsikummel. (23.11.2021)</t>
  </si>
  <si>
    <t>neitsioliiviõli</t>
  </si>
  <si>
    <t xml:space="preserve"> Eesti keeles on sobivam kasutada sõnu külmpressitud oliiviõli, külmpress-oliiviõli või külmpressi oliiviõli kui inglise sõnaühendi virgin olive oil tõlget neitsioliiviõli. (14.06.2021)</t>
  </si>
  <si>
    <t>neitsitina</t>
  </si>
  <si>
    <t>nelipealihas</t>
  </si>
  <si>
    <t>Meditsiinitermin on reie-nelipealihas. (12.12.2020)</t>
  </si>
  <si>
    <t>nendepoolne</t>
  </si>
  <si>
    <t>Omadussõnale sobib eelistada asesõna omastavat käänet, nt nendepoolne lohakus = nende lohakus. Järelosa -poolne mõjub sedasorti liitsõnus enamasti paberlikult. (25.06.2021)</t>
  </si>
  <si>
    <t>Nepaal</t>
  </si>
  <si>
    <t>Nepaal on nime Nepal rööpvariandiks lisatud Emakeele Seltsi keeletoimkonna nõusolekul juulis 2021. (04.07.2021)</t>
  </si>
  <si>
    <t>nestik</t>
  </si>
  <si>
    <t>Botaanikatermin (liiginimetus) on laialehine nestik. (07.12.2021)</t>
  </si>
  <si>
    <t>neurasteenia</t>
  </si>
  <si>
    <t>Meditsiinitermin on neurasteenia. (20.11.2021)</t>
  </si>
  <si>
    <t>Niiluse krokodill</t>
  </si>
  <si>
    <t>Zooloogiaterminina kirjutatakse väikese tähega: niiluse krokodill. (03.03.2021)</t>
  </si>
  <si>
    <t>niin</t>
  </si>
  <si>
    <t>Botaanikatermin on harilik pärn (taim). (06.12.2021)</t>
  </si>
  <si>
    <t>niinepuu</t>
  </si>
  <si>
    <t>Botaanikatermin on harilik pärn. (06.12.2021)</t>
  </si>
  <si>
    <t>nii-öelda</t>
  </si>
  <si>
    <t>Sobivad sõnakujud on nii nii-öelda kui ka niiöelda. Sidekriips lähtub da-tegevusnimega lõppevate liitmäärsõnade kirjutamise tavast (võib-olla, tõtt-öelda), kriipsuta kokkukirjutus muude liitsõnade eeskujust (pealtnäha, niinimetatud). (24.05.2021)</t>
  </si>
  <si>
    <t>niiöelda</t>
  </si>
  <si>
    <t>Sobivad sõnakujud on nii niiöelda kui ka nii-öelda. Sidekriips lähtub da-tegevusnimega lõppevate liitmäärsõnade kirjutamise tavast (võib-olla, tõtt-öelda), kriipsuta kokkukirjutus muude liitsõnade eeskujust (pealtnäha, niinimetatud). (24.05.2021)</t>
  </si>
  <si>
    <t>nii-ütelda</t>
  </si>
  <si>
    <t>Sobivad sõnakujud on nii nii-ütelda kui ka niiütelda. Sidekriips lähtub da-tegevusnimega lõppevate liitmäärsõnade kirjutamise tavast (võib-olla, tõtt-öelda), kriipsuta kokkukirjutus muude liitsõnade eeskujust (pealtnäha, niinimetatud). (24.05.2021)</t>
  </si>
  <si>
    <t>niiütelda</t>
  </si>
  <si>
    <t>Sobivad sõnakujud on nii niiütelda kui ka nii-ütelda. Sidekriips lähtub da-tegevusnimega lõppevate liitmäärsõnade kirjutamise tavast (võib-olla, tõtt-öelda), kriipsuta kokkukirjutus muude liitsõnade eeskujust (pealtnäha, niinimetatud). (24.05.2021)</t>
  </si>
  <si>
    <t>nisulill</t>
  </si>
  <si>
    <t>Botaanikatermin on nisulill. (01.10.2021)</t>
  </si>
  <si>
    <t>Nižni Novgorod</t>
  </si>
  <si>
    <t>Kohanime omadussõnaline vorm vene keeles on нижегородский. Нижегородская область on seetõttu eesti keeles Nižni Novgorodi oblast. (10.12.2020)</t>
  </si>
  <si>
    <t>normeerima</t>
  </si>
  <si>
    <t>Sobivad on nii eeri-lõpuline normeerima kui ka nimisõnast norm lähtuv otsetuletis normima. Varem on eelistatud otsetuletist. (25.11.2021)</t>
  </si>
  <si>
    <t>normima</t>
  </si>
  <si>
    <t>novaatorlik</t>
  </si>
  <si>
    <t>Võõrsõnade  innovaatiline ja  innovatiivne kõrval võiks julgemini kasutada omasõnu  uuenduslik ja  uuendusmeelne. Unustada ei maksaks ka vana võõrsõna  novaatorlik. (14.06.2021)</t>
  </si>
  <si>
    <t>nulltolerants</t>
  </si>
  <si>
    <t>2002. a Euroopa Liidu sõnavõistluse žürii on soovitanud kasutada inglise sõnaühendist zero tolerance lähtuva liitsõna nulltolerantsi asemel sõna täisleppimatus. (24.05.2021)</t>
  </si>
  <si>
    <t>nurmenukk</t>
  </si>
  <si>
    <t>Botaanikatermin (liiginimetus) on harilik nurmenukk. (07.12.2021)</t>
  </si>
  <si>
    <t>nuut</t>
  </si>
  <si>
    <t>Botaanikatermin (liiginimetus) on harilik kikerhernes. (07.12.2021)</t>
  </si>
  <si>
    <t>nõeljalehine leeklill</t>
  </si>
  <si>
    <t>Botaanikatermin on nõeljalehine leeklill. (06.01.2022)</t>
  </si>
  <si>
    <t>nõiakartul</t>
  </si>
  <si>
    <t>nõiapuu</t>
  </si>
  <si>
    <t>Botaanikatermin on nõiapuu. (15.11.2021)</t>
  </si>
  <si>
    <t>nõiapähklipuu</t>
  </si>
  <si>
    <t>nõmmeliivatee</t>
  </si>
  <si>
    <t>Botaanikatermin on nõmm-liivatee. (10.12.2020)</t>
  </si>
  <si>
    <t>nõmme-liivatee</t>
  </si>
  <si>
    <t>nõmmenelk</t>
  </si>
  <si>
    <t>Botaanikatermin on nõmmnelk. (11.01.2021)</t>
  </si>
  <si>
    <t>nõmmliivatee</t>
  </si>
  <si>
    <t>nõmm-liivatee</t>
  </si>
  <si>
    <t>nõmmnelk</t>
  </si>
  <si>
    <t>näost näkku</t>
  </si>
  <si>
    <t>Sobivad sõnakujud on näost näkku ja silmast silma, sest tüvekordusega sõnaühendeis ei ole tavaks panna sidekriipsu seestütlevas ja sisseütlevas käändes sõnade vahele. (04.06.2021)</t>
  </si>
  <si>
    <t>näost-näkku</t>
  </si>
  <si>
    <t>Sobivad sõnakujud on näost näkku ja silmast silma, sest tüvekordusega sõnaühendeis ei ole tavaks panna sidekriipsu seestütlevas ja sisseütlevas käändes sõnade vahele. (24.05.2021)</t>
  </si>
  <si>
    <t>näpuspinner</t>
  </si>
  <si>
    <t>Eesti keeles on sobivam kasutada oma liitsõna näpuvurr kui inglise sõnaühendist fidget spinner lähtuvat sõna (näpu)spinner. (14.06.2021)</t>
  </si>
  <si>
    <t>näpuvurr</t>
  </si>
  <si>
    <t>Eesti keeles on sobivam kasutada oma liitsõna näpuvurr kui inglise sõnaühendist fidget spinner lähtuvat sõna spinner. (14.06.2021)</t>
  </si>
  <si>
    <t>närvinõrkus</t>
  </si>
  <si>
    <t>näsiniin</t>
  </si>
  <si>
    <t>Botaanikatermin (liiginimetus) on harilik näsiniin. (07.12.2021)</t>
  </si>
  <si>
    <t>nüktaloopia</t>
  </si>
  <si>
    <t>nüri</t>
  </si>
  <si>
    <t>2. muuttüübi kohane käänamine nüri : nürida on üksnes kõnekeelne. (17.11.2021)</t>
  </si>
  <si>
    <t>oksejuur</t>
  </si>
  <si>
    <t>omavaluuta</t>
  </si>
  <si>
    <t>Omavaluuta, omavääring, riigi vääring on eesti keeles täpsemad kui inglise sõnaühendi national currency eeskujul moodustatud rahvusvaluuta või rahvuslik valuuta. (14.06.2021)</t>
  </si>
  <si>
    <t>omavääring</t>
  </si>
  <si>
    <t>operaator</t>
  </si>
  <si>
    <t>Sõna operaator kasutus tähenduses ’käitaja’ on tänapäeval tavapärane. Varem on keelekorraldus ebasoovitatavaks pidanud sõna operaator kasutamist selles tähenduses, aga enam mitte. Oskuskeeles võidakse seda sõna kitsamas tähenduses kasutada. (12.10.2021)</t>
  </si>
  <si>
    <t>opereerima</t>
  </si>
  <si>
    <t>Sõna opereerima kasutus tähenduses ’käitama, käigus hoidma’ on tänapäeval tavapärane. Varem on keelekorraldus ebasoovitatavaks pidanud sõna opereerima kasutamist selles tähenduses, aga enam mitte. Oskuskeeles võidakse seda sõna kasutada kitsamas tähenduses. (12.10.2021)</t>
  </si>
  <si>
    <t>orbravim</t>
  </si>
  <si>
    <t>oregano</t>
  </si>
  <si>
    <t>Inglise laen oregano on eesti keeles käibel pune(me) kaubandusliku nimetusena. (02.06.2021)</t>
  </si>
  <si>
    <t>organisatsiooniline</t>
  </si>
  <si>
    <t>Sõna organisatsiooniline tähendus on laienenud ja varasema tähenduse ’organisatsiooniga seotud’ kõrval hakanud tähistama ka ’korralduslikku, organisatoorset’. Kui kontekstis ei ole võimalik aru saada, millist tähendust väljendada soovitakse, siis on soovitatav kasutada ühemõttelisemaid sünonüüme. (21.10.2021)</t>
  </si>
  <si>
    <t>orgkomitee</t>
  </si>
  <si>
    <t>Eesti keelele on omasemaks peetud liitsõna korraldustoimkond kui vene lühendliitsõna оргкомитет eeskujul moodustatud lühendsõna orgkomitee. (31.05.2021)</t>
  </si>
  <si>
    <t>orhideelised</t>
  </si>
  <si>
    <t>orienteeriv</t>
  </si>
  <si>
    <t>Nähtust, mis suunab, orienteerib, on varem soovitatud iseloomustada eeri-liitelise kesksõnaga orienteeriv. Kasutuses on siiski rohkem levinud enesekohasust väljendava eeru-liitega orienteeruv. (07.12.2021)</t>
  </si>
  <si>
    <t>orienteerivalt</t>
  </si>
  <si>
    <t>Nähtust, mis aitab meil orienteeruda, orienteerib meid, on varem soovitatud iseloomustada i-liiteliste sõnadega orienteeriv ja  orienteerivalt. Kasutuses on siiski rohkem levinud enesekohasust väljendava  u-liitega orienteeruv ja orienteeruvalt. (07.12.2021)</t>
  </si>
  <si>
    <t>orienteeruma</t>
  </si>
  <si>
    <t>Spordikeeles on võõrsõna orienteeruma vasteks 1970. aastail pakutud soome laenu suunistama, kuid see pole eriti juurdunud. (28.09.2021)</t>
  </si>
  <si>
    <t>orienteerumine</t>
  </si>
  <si>
    <t>orienteerumisjooks</t>
  </si>
  <si>
    <t>orienteerumisvõistlus</t>
  </si>
  <si>
    <t>orienteeruv</t>
  </si>
  <si>
    <t>orienteeruvalt</t>
  </si>
  <si>
    <t>Nähtust, mis aitab meil orienteeruda, orienteerib meid, on varem soovitatud iseloomustada i-liiteliste sõnadega orienteeriv ja orienteerivalt. Kasutuses on siiski rohkem levinud enesekohasust väljendava u-liitega orienteeruv ja orienteeruvalt. (07.12.2021)</t>
  </si>
  <si>
    <t>osas</t>
  </si>
  <si>
    <t>Paberlikuna mõjuv kaassõna, mida tasub enamasti vältida. Osas-tarindist neutraalsem on käändelõpp (-s), mõni muu kaassõna (nt kohta) või hoopis ümbersõnastus. (14.06.2021)</t>
  </si>
  <si>
    <t>otsmikuluu</t>
  </si>
  <si>
    <t>padjandfloks</t>
  </si>
  <si>
    <t>padjand-leeklill</t>
  </si>
  <si>
    <t>paksoi</t>
  </si>
  <si>
    <t>Botaanikatermin on hiina lehtnaeris. (13.10.2021)</t>
  </si>
  <si>
    <t>Palau</t>
  </si>
  <si>
    <t>Rahvusvaheliselt tuntakse riiki enam Palau nime all. Belau on maa nimi kohalikus, belau keeles ja see on olnud eelistatud. (12.12.2020)</t>
  </si>
  <si>
    <t>palsam</t>
  </si>
  <si>
    <t>Kuigi inglise, vene jt keeltes kirjutatakse balsam b-ga, on eesti keeles alates 1918. a ÕSist kirjutatud palsam. (02.06.2021)</t>
  </si>
  <si>
    <t>palsameerima</t>
  </si>
  <si>
    <t>palsaminulg</t>
  </si>
  <si>
    <t>Botaanikatermin on palsamnulg. (12.12.2020)</t>
  </si>
  <si>
    <t>palsamnulg</t>
  </si>
  <si>
    <t>paneel</t>
  </si>
  <si>
    <t>Sõna paneel kasutus tähenduses ’(asjatundjate) kogu, rühm, ring’ on tänapäeval levinud ja tavapärane. Varem on keelekorraldus ebasoovitatavaks pidanud sõna paneel kasutamist selles tähenduses, aga enam mitte. Oskuskeeles võidakse seda sõna kasutada kitsamas tähenduses. (21.10.2021)</t>
  </si>
  <si>
    <t>papaia</t>
  </si>
  <si>
    <t>Paraguai</t>
  </si>
  <si>
    <t>Paraguai on nime Paraguay rööpvariandiks lisatud Emakeele Seltsi keeletoimkonna nõusolekul juulis 2021. (04.07.2021)</t>
  </si>
  <si>
    <t>Paraguay iileks</t>
  </si>
  <si>
    <t>pardakaamera</t>
  </si>
  <si>
    <t>Autosse paigaldatud videokaamerat sobib nimetada autokaameraks, mitte inglise sõnaühendi board camera järgi pardakaameraks ega vene liitsõna видеорегистратор järgi videoregistraatoriks. Parda sõna on laevandusest liikunud lennundusse, kuid pole mõtet laiendada parrast veel ka maismaasõidukitele. (14.06.2021)</t>
  </si>
  <si>
    <t>parlamentäär</t>
  </si>
  <si>
    <t>Sõna parlamentäär kasutus tähenduses ’parlamendi liige’ on tänapäeval tavapärane. Varem on keelekorraldus ebasoovitatavaks pidanud kirjakeeles sõna parlamentäär kasutamist selles tähenduses, aga enam mitte. Oskuskeeles võidakse seda sõna kasutada kitsamas tähenduses. (21.10.2021)</t>
  </si>
  <si>
    <t>parrootia</t>
  </si>
  <si>
    <t>Botaanikatermin on parrootia. (30.11.2021)</t>
  </si>
  <si>
    <t>partei</t>
  </si>
  <si>
    <t>Et partei tähendabki poliitilist ühendust, on tarbetu kasutada selle ees täiendit poliitiline. Soovitus kehtib ka tõlkimisel, näiteks nii inglise party kui ka vene партия on mitme tähendusega ja võõrkeeles võib täpsustus olla vajalik. (31.05.2021)</t>
  </si>
  <si>
    <t>parvlaev</t>
  </si>
  <si>
    <t>Merenduses tähistab autotekiga reisilaeva termin parvlaev. (31.05.2021)</t>
  </si>
  <si>
    <t>passeerima</t>
  </si>
  <si>
    <t>Kuna võõrsõnal passeerima on kokanduses kaks tähendust, on selgem kasutada eesti keelendeid pruunistama (sobib ka kergelt läbi praadima) või läbi sõela suruma. (18.06.2021)</t>
  </si>
  <si>
    <t>passioon</t>
  </si>
  <si>
    <t>Sõna passioon kasutus tähenduses ’granadill (kannatuslille vili)’ on tänapäeval levinud ja tavapärane. Varem on keelekorraldus ebasoovitatavaks pidanud sõna passioon kasutamist selles tähenduses, aga enam mitte. Oskuskeeles võidakse seda sõna kasutada kitsamas tähenduses. (21.10.2021)</t>
  </si>
  <si>
    <t>pasta</t>
  </si>
  <si>
    <t>Sõna pasta kasutus makarontoote ja sellest valmistatud roa tähenduses on tänapäeval levinud ja tavapärane. Varem on keelekorraldus ebasoovitatavaks pidanud sõna pasta kasutamist selles tähenduses, aga enam mitte. (25.08.2021)</t>
  </si>
  <si>
    <t>pastinaak</t>
  </si>
  <si>
    <t>patoloogia</t>
  </si>
  <si>
    <t>Sõna patoloogia kasutus tähenduses ’normist kõrvalekalle, haiguslik muutus’ on tänapäeval levinud ja tavapärane. Varem on keelekorraldus ebasoovitatavaks pidanud sõna patoloogia kasutamist selles tähenduses, aga enam mitte. (21.10.2021)</t>
  </si>
  <si>
    <t>peale</t>
  </si>
  <si>
    <t>Emakeele Seltsi keeletoimkonna 13. oktoobri 2009. a otsuse kohaselt sobib ajalist järgnevust väljendada nii kaassõnaga pärast (nt pärast koosolekut) kui ka kaassõnaga peale (peale koosolekut). (13.09.2021)</t>
  </si>
  <si>
    <t>pealuu</t>
  </si>
  <si>
    <t>pedagoog-metoodik</t>
  </si>
  <si>
    <t>peenenduma</t>
  </si>
  <si>
    <t>Sobivad tuletised on nii peenenduma kui ka peenenema. Varem on enesekohasust rõhutavale peenenduma-sõnale eelistatud peenenema-sõna. (18.06.2021)</t>
  </si>
  <si>
    <t>peenenema</t>
  </si>
  <si>
    <t>Sobivad tuletised on nii peenenema kui ka peenenduma. Varem on enesekohasust rõhutavale peenenduma-sõnale eelistatud peenenema-sõna. (18.06.2021)</t>
  </si>
  <si>
    <t>pehme nisu</t>
  </si>
  <si>
    <t>Peipsi siig</t>
  </si>
  <si>
    <t>Zooloogiaterminina kirjutatakse väikese tähega: peipsi siig. (06.04.2021)</t>
  </si>
  <si>
    <t>Pekingi lehtnaeris</t>
  </si>
  <si>
    <t>Botaanikaterminina kirjutatakse väikese tähega: pekingi lehtnaeris. (03.03.2021)</t>
  </si>
  <si>
    <t>pelusk</t>
  </si>
  <si>
    <t>penoplast</t>
  </si>
  <si>
    <t>Eesti keeles on sobivam kasutada oma liitsõna vahtplast kui vene liitsõna пенопласт tõlget penoplast. (14.06.2021)</t>
  </si>
  <si>
    <t>peoteenindus</t>
  </si>
  <si>
    <t>Eesti keeles sobib inglise sõna catering asemel kasutada omasõnu peoteenindus või toitlustus. (24.05.2021)</t>
  </si>
  <si>
    <t>peovõõras</t>
  </si>
  <si>
    <t>Nimisõna peovõõras käändub üksnes 7. tüübi järgi. (09.11.2021)</t>
  </si>
  <si>
    <t>perekonnanimi</t>
  </si>
  <si>
    <t>Termin on perekonnanimi, mitte perenimi. Viimast on vahel mõistetud ka teisiti, millegi suguvõsanime taolisena. (31.05.2021)</t>
  </si>
  <si>
    <t>perenimi</t>
  </si>
  <si>
    <t>personaliseerima</t>
  </si>
  <si>
    <t>Sõna personaliseerima kasutus tähenduses ’isikupärastama, individualiseerima’ on tänapäeval levinud ja tavapärane. Varem on keelekorraldus ebasoovitatavaks pidanud sõna personaliseerima kasutamist selles tähenduses, aga enam mitte. (21.10.2021)</t>
  </si>
  <si>
    <t>pesajuur</t>
  </si>
  <si>
    <t>Botaanikatermin (liiginimetus) on pruunikas pesajuur. (07.12.2021)</t>
  </si>
  <si>
    <t>pesasibul</t>
  </si>
  <si>
    <t>Botaanikatermin on pesasibul. (07.12.2021)</t>
  </si>
  <si>
    <t>peterburglane</t>
  </si>
  <si>
    <t>Kuna linna nimi on eesti keeles Peterburi, sobib selle elaniku kohta öelda peterburlane või peterburilane. (31.05.2021)</t>
  </si>
  <si>
    <t>Peterburi</t>
  </si>
  <si>
    <t>Peterburi (mitte Peterburg, Sankt-Peterburg vms) on selle linna traditsiooniline eestipärane nimi. (23.12.2020)</t>
  </si>
  <si>
    <t>peterburilane</t>
  </si>
  <si>
    <t>peterburlane</t>
  </si>
  <si>
    <t>piduvõõras</t>
  </si>
  <si>
    <t>Nimisõna piduvõõras käändub üksnes 7. tüübi järgi. (09.11.2021)</t>
  </si>
  <si>
    <t>pihus</t>
  </si>
  <si>
    <t>piibeleht</t>
  </si>
  <si>
    <t>piiber</t>
  </si>
  <si>
    <t>piimanõges</t>
  </si>
  <si>
    <t>piimaohakas</t>
  </si>
  <si>
    <t>Botaanikatermin on piimohakas. (12.12.2020)</t>
  </si>
  <si>
    <t>piimapuu</t>
  </si>
  <si>
    <t>Botaanikatermin on piima-tummipuu. (12.12.2020)</t>
  </si>
  <si>
    <t>piima-tummipuu</t>
  </si>
  <si>
    <t>Botaanikatermin on piima-tummipuu. (07.12.2021)</t>
  </si>
  <si>
    <t>piimohakas</t>
  </si>
  <si>
    <t>piinia</t>
  </si>
  <si>
    <t>piirikohtunik</t>
  </si>
  <si>
    <t>piiripääsuke</t>
  </si>
  <si>
    <t>Zooloogiatermin on piiritaja. (10.12.2020)</t>
  </si>
  <si>
    <t>piiritaja</t>
  </si>
  <si>
    <t>piirpääsuke</t>
  </si>
  <si>
    <t>pikkuskraad</t>
  </si>
  <si>
    <t>pilaff</t>
  </si>
  <si>
    <t>Sobiv sõnakuju on vanapärsia keelest lähtuv pilaff. Vene keele kaudu tulnud plov ei sobi eesti keele sõnade häälikulise struktuuriga, kirjapildi ja häälduse vahel on suur erinevus. (10.12.2020)</t>
  </si>
  <si>
    <t>pilbaskatus</t>
  </si>
  <si>
    <t>Sobivad sõnakujud on nii pilbaskatus kui ka pilpakatus. Oskuskeelele on omasemaks peetud nimetavalist kuju pilbaskatus, lähtudes soovitusest tähistada sel viisil materjali märkivat täiendsõna (vrd klaaspurk, palkmaja). (11.01.2021)</t>
  </si>
  <si>
    <t>piloot</t>
  </si>
  <si>
    <t>Sõna piloot kasutus tähenduses ’võidusõiduauto juht’ on tänapäeval levinud ja tavapärane. Varem on keelekorraldus ebasoovitatavaks pidanud sõna piloot kasutamist selles tähenduses, aga enam mitte. (25.08.2021)</t>
  </si>
  <si>
    <t>pilootosa</t>
  </si>
  <si>
    <t>Eesti keeles on sobivam öelda sarja avaosa (mille pealt vaadatakse, kas sellel põhinev sari võiks olla edukas) kui inglise keele eeskujul pilootosa või pilootfilm. Pilot võib inglise keeles olla peale nimi- ja tegusõna ka omadussõna, tähendades sel juhul midagi katseks või prooviks tehtavat. (31.05.2021)</t>
  </si>
  <si>
    <t>pilootprojekt</t>
  </si>
  <si>
    <t>Eesti keeles on sobivam öelda katseprojekt kui inglise keele eeskujul pilootprojekt. Pilot võib inglise keeles olla peale nimi- ja tegusõna ka omadussõna, tähendades sel juhul midagi katseks või prooviks tehtavat. (31.05.2021)</t>
  </si>
  <si>
    <t>pilootuuring</t>
  </si>
  <si>
    <t>Eesti keeles on sobivam öelda lähteuuring või teostuvusuuring kui inglise keele eeskujul pilootuuring. Pilot võib inglise keeles olla peale nimi- ja tegusõna ka omadussõna, tähendades sel juhul midagi katseks või prooviks tehtavat. (31.05.2021)</t>
  </si>
  <si>
    <t>piloteerima</t>
  </si>
  <si>
    <t>Sõna piloteerima kasutus kummaski tähenduses on tänapäeval tavapärane. Varem on keelekorraldus tõrjunud kirjakeeles sõna piloteerima kasutamist võidusõiduauto juhtimise tähenduses, aga enam mitte. Kui katsetamise, proovimise tähenduse puhul ei ole kontekstis võimalik aru saada, millist tähendust väljendada soovitakse, siis on soovitatav kasutada ühemõttelisemaid sünonüüme. (21.10.2021)</t>
  </si>
  <si>
    <t>pilpakatus</t>
  </si>
  <si>
    <t>Sobivad sõnakujud on nii pilpakatus kui ka pilbaskatus. Oskuskeelele on omasemaks peetud nimetavalist kuju pilbaskatus, lähtudes soovitusest tähistada sel viisil materjali märkivat täiendsõna (vrd klaaspurk, palkmaja). (11.01.2021)</t>
  </si>
  <si>
    <t>pimedus</t>
  </si>
  <si>
    <t>Meditsiinitermin on pimesus 'nägemisvõimetus'. (24.11.2021)</t>
  </si>
  <si>
    <t>pimendipuu</t>
  </si>
  <si>
    <t>Botaanikatermin (liiginimetus) on harilik pimendipuu. (07.12.2021)</t>
  </si>
  <si>
    <t>pimesus</t>
  </si>
  <si>
    <t>Meditsiinitermin on pimesus. (24.11.2021)</t>
  </si>
  <si>
    <t>pimeveeb</t>
  </si>
  <si>
    <t>Informaatikatermin on  pimeveeb, sest võrgus leitavust nimetatakse nähtavuseks, mitte nt heleduseks. (01.10.2021)</t>
  </si>
  <si>
    <t>pistis</t>
  </si>
  <si>
    <t>pitaia</t>
  </si>
  <si>
    <t>plast</t>
  </si>
  <si>
    <t>Materjali tähenduses on eesti oskuskeeles eelistatud liitsõnale plastmass ja inglise laenule plastik lihttüvisõna plast. Liitsõna plastmass eelkäija oli vene sõnaühendi пластическая масса eeskujul moodustatud plastiline mass. (24.05.2021)</t>
  </si>
  <si>
    <t>plastik</t>
  </si>
  <si>
    <t>plastmass</t>
  </si>
  <si>
    <t>play-off</t>
  </si>
  <si>
    <t>Eesti keeles sobib kasutada oma liitsõna väljalangemisüsteem. (14.06.2021)</t>
  </si>
  <si>
    <t>play-off-mäng</t>
  </si>
  <si>
    <t>Eesti keeles sobib kasutada oma liitsõna väljalangemismäng. (14.06.2021)</t>
  </si>
  <si>
    <t>pleekima</t>
  </si>
  <si>
    <t>Tähenduses ’esialgset värvi või värsket välimust minetama’ on sobivad sõnakujud nii pleekima kui ka pleekuma. Varem on enesekohasust rõhutavale pleekuma-sõnale eelistatud pleekima-sõna. (09.08.2021)</t>
  </si>
  <si>
    <t>pleekuma</t>
  </si>
  <si>
    <t>Tähenduses ’esialgset värvi või värsket välimust minetama’ on sobivad sõnakujud nii pleekuma kui ka pleekima. Varem on enesekohasust rõhutavale pleekuma-sõnale eelistatud pleekima-sõna. (25.08.2021)</t>
  </si>
  <si>
    <t>plov</t>
  </si>
  <si>
    <t>pohl</t>
  </si>
  <si>
    <t>Botaanikatermin (liiginimetus) on harilik pohl. (03.01.2022)</t>
  </si>
  <si>
    <t>poisipea</t>
  </si>
  <si>
    <t>poiss-sõber</t>
  </si>
  <si>
    <t>Eesti keeles on loomulikum öelda poiss, sõber või kallim kui inglise liitsõna boyfriend eeskujul poiss-sõber. (01.06.2021)</t>
  </si>
  <si>
    <t>poisssõber</t>
  </si>
  <si>
    <t>Eesti keeles on loomulikum öelda poiss, sõber või kallim kui inglise liitsõna boyfriend eeskujul poisssõber. (01.06.2021)</t>
  </si>
  <si>
    <t>pomel</t>
  </si>
  <si>
    <t>Botaanikatermin on pomel. (12.06.2021)</t>
  </si>
  <si>
    <t>pomelo</t>
  </si>
  <si>
    <t>pommu</t>
  </si>
  <si>
    <t>Botaanikatermin on baklažaan. (07.12.2021)</t>
  </si>
  <si>
    <t>poolfabrikaat</t>
  </si>
  <si>
    <t>Eesti keeles on sobivam kasutada oma liitsõna pooltoode kui vene liitsõna полуфабрикат eeskujul moodustatud sõna poolfabrikaat. (14.06.2021)</t>
  </si>
  <si>
    <t>pooltoode</t>
  </si>
  <si>
    <t>poolvõõras</t>
  </si>
  <si>
    <t>Omadussõna poolvõõras käändub 7. ja ka 3. tüübi järgi. Nimisõna poolvõõras käändub üksnes 7. tüübi järgi. (09.11.2021)</t>
  </si>
  <si>
    <t>porgand</t>
  </si>
  <si>
    <t>porru</t>
  </si>
  <si>
    <t>Botaanikatermin on porrulauk. (22.11.2021)</t>
  </si>
  <si>
    <t>porrulauk</t>
  </si>
  <si>
    <t>porss</t>
  </si>
  <si>
    <t>Botaanikatermin (liiginimetus) on harilik porss. (07.12.2021)</t>
  </si>
  <si>
    <t>portulak-turdleht</t>
  </si>
  <si>
    <t>Botaanikatermin on portulak-turdleht. (12.10.2021)</t>
  </si>
  <si>
    <t>postiindeks</t>
  </si>
  <si>
    <t>Eesti keeles on postisaadetise sihtkohta tähistava numbri kohta sobivam öelda sihtnumber kui vene sõnaühendi почтовый индекс eeskujul (posti)indeks. (21.06.2021)</t>
  </si>
  <si>
    <t>postkast</t>
  </si>
  <si>
    <t>praam</t>
  </si>
  <si>
    <t>Merenduses tähistab autotekiga reisilaeva termin parvlaev. (23.04.2021)</t>
  </si>
  <si>
    <t>preambul</t>
  </si>
  <si>
    <t>Õigusterminina on kasutusel preambul (võrdle ladina praeambulum). a-lõpuline sünonüüm preambula lähtub vene keelest (преамбула). (25.06.2021)</t>
  </si>
  <si>
    <t>preambula</t>
  </si>
  <si>
    <t>preeriahunt</t>
  </si>
  <si>
    <t>preeriakell</t>
  </si>
  <si>
    <t>Botaanikatermin on preeriakell. (24.08.2021)</t>
  </si>
  <si>
    <t>preeriakelluke</t>
  </si>
  <si>
    <t>preeriakoer</t>
  </si>
  <si>
    <t>Zooloogiatermin on rohtlahaukur. (12.12.2020)</t>
  </si>
  <si>
    <t>premium</t>
  </si>
  <si>
    <t>Eesti keeles sobib kasutada omasõnu eriti kvaliteetne või esmaklassiline. Liitsõnus sobib ka kvaliteet- või esindus-. Kes siiski inglise sõna eelistab, peaks selle liitsõnas sidekriipsuga kokku kirjutama: premium-õlu. (25.05.2021)</t>
  </si>
  <si>
    <t>prioriseerima</t>
  </si>
  <si>
    <t>Lühema tegusõna prioriseerima kõrval (vrd nt sks priorisieren) saab möönda ka pikema tüvega kuju prioritiseerima (vrd nt ingl prioritize). (18.06.2021)</t>
  </si>
  <si>
    <t>prioritiseerima</t>
  </si>
  <si>
    <t>priviligeeritud</t>
  </si>
  <si>
    <t>Korrektne sõnakuju on privilegeeritud. See on seotud sõnadega privileeg ja privilegeerima. Häälduses ei pruugi [i] ja [e] selgelt eristuda, mistõttu eksitakse ka kirjapildis (priviligeeritud). (27.11.2020)</t>
  </si>
  <si>
    <t>projektipõhiselt</t>
  </si>
  <si>
    <t>lt-määrsõnale projektipõhiselt sobib eelistada muud sõnastust. lt-tuletis mõjub enamasti paberlikult, neutraalsem on nt käändevorm (projektis, projektides). (21.06.2021)</t>
  </si>
  <si>
    <t>prolongeerima</t>
  </si>
  <si>
    <t>Eesti keeles sobib inglise laensõna asemel kasutada omasõna pikendama. (07.03.2021)</t>
  </si>
  <si>
    <t>prolongeeritud</t>
  </si>
  <si>
    <t>Eesti keeles sobib inglise laensõna prolongeeritud asemel kasutada omasõnu pikatoimeline, kestev, pika toimeajaga, pikendatud toimega. (07.03.2021)</t>
  </si>
  <si>
    <t>pronksleht</t>
  </si>
  <si>
    <t>Botaanikatermin on pronks-lutiklill. (05.01.2022)</t>
  </si>
  <si>
    <t>pronks-lutiklill</t>
  </si>
  <si>
    <t>Prosecco</t>
  </si>
  <si>
    <t>Jooginimena on Prosecco suure tähega ja püstkirjas. (06.05.2021)</t>
  </si>
  <si>
    <t>prosecco</t>
  </si>
  <si>
    <t>Jooginimena on Prosecco suure tähega ja püstkirjas. Prosecco on Itaalia kohanimi. (06.05.2021)</t>
  </si>
  <si>
    <t>proviisorapteek</t>
  </si>
  <si>
    <t>Sobivad sõnakujud on nii proviisorapteek kui ka proviisoriapteek. Proviisor on seda tüüpi võõrsõna, mis kaldub liituma põhisõnaga nimetavalisel kujul (proviisorapteek), kuid omasõnade eeskujul (nt raeapteek, linnaapteek) sobib ka omastavaline täiendsõna (proviisoriapteek). (09.03.2021)</t>
  </si>
  <si>
    <t>proviisoriapteek</t>
  </si>
  <si>
    <t>Sobivad sõnakujud on nii proviisoriapteek kui ka proviisorapteek. Proviisor on seda tüüpi võõrsõna, mis kaldub liituma põhisõnaga nimetavalisel kujul (proviisorapteek), kuid omasõnade eeskujul (nt raeapteek, linnaapteek) sobib ka omastavaline täiendsõna (proviisoriapteek). (09.03.2021)</t>
  </si>
  <si>
    <t>pruudisõlg</t>
  </si>
  <si>
    <t>Botaanikatermin on pruudisõlg. (22.11.2021)</t>
  </si>
  <si>
    <t>pruunkaru</t>
  </si>
  <si>
    <t>pudeliharjapuu</t>
  </si>
  <si>
    <t>pulmavõõras</t>
  </si>
  <si>
    <t>Nimisõna pulmavõõras käändub üksnes 7. tüübi järgi. (09.11.2021)</t>
  </si>
  <si>
    <t>pumbakaev</t>
  </si>
  <si>
    <t>Sobivad sõnakujud on nii pumbakaev kui ka  pumpkaev. Oskuskeelele on omasemaks peetud nimetavalist kuju pumpkaev, lähtudes soovitusest tähistada sel viisil täiendsõna, mis näitab eseme või nähtuse olulist tunnust (vrd leeklamp, mootorsaag). (13.12.2021)</t>
  </si>
  <si>
    <t>pumpkaev</t>
  </si>
  <si>
    <t>Sobivad sõnakujud on nii pumpkaev kui ka pumbakaev. Oskuskeelele on omasemaks peetud nimetavalist kuju pumpkaev, lähtudes soovitusest tähistada sel viisil täiendsõna, mis näitab eseme või nähtuse olulist tunnust (vrd leeklamp, mootorsaag). (13.12.2021)</t>
  </si>
  <si>
    <t>punane tamm</t>
  </si>
  <si>
    <t>Botaanikatermin on punane tamm. (07.12.2021)</t>
  </si>
  <si>
    <t>punatamm</t>
  </si>
  <si>
    <t>Botaanikatermin on punane tamm. (24.02.2021)</t>
  </si>
  <si>
    <t>punavärvik</t>
  </si>
  <si>
    <t>pune</t>
  </si>
  <si>
    <t>Hariliku pune(me) kaubandusliku nimetusena on eesti keeles käibel inglise laen oregano. (02.06.2021)</t>
  </si>
  <si>
    <t>pururikas</t>
  </si>
  <si>
    <t>Omadussõna pururikas käändub 7. tüübi ja ka 3. tüübi järgi. Nimisõna pururikas käändub üksnes 7. tüübi järgi. (18.11.2021)</t>
  </si>
  <si>
    <t>putkelised</t>
  </si>
  <si>
    <t>Botaanikatermin on sarikalised. (15.06.2021)</t>
  </si>
  <si>
    <t>põhiselt</t>
  </si>
  <si>
    <t>lt-liitega tagasõnale põhiselt sobib olenevalt lausest eelistada tagasõna põhjal, kohaselt, alusel või järgi. lt-tuletis põhiselt mõjub enamasti paberlikult. (21.06.2021)</t>
  </si>
  <si>
    <t>põisakaatsia</t>
  </si>
  <si>
    <t>Botaanikatermin on põispõõsas. (23.11.2021)</t>
  </si>
  <si>
    <t>põishernes</t>
  </si>
  <si>
    <t>põispõõsas</t>
  </si>
  <si>
    <t>põldhernes</t>
  </si>
  <si>
    <t>põld-hiirehernes</t>
  </si>
  <si>
    <t>Botaanikatermin on põld-hiirehernes. (02.10.2021)</t>
  </si>
  <si>
    <t>põld-kukekannus</t>
  </si>
  <si>
    <t>Botaanikatermin on põld-varesjalg. (24.11.2021)</t>
  </si>
  <si>
    <t>põldkännak</t>
  </si>
  <si>
    <t>põldmari</t>
  </si>
  <si>
    <t>Botaanikatermin on põldmurakas. (08.06.2021)</t>
  </si>
  <si>
    <t>põldmurakas</t>
  </si>
  <si>
    <t>põld-rusujuur</t>
  </si>
  <si>
    <t>Botaanikatermin on põld-rusuvars. (29.11.2021)</t>
  </si>
  <si>
    <t>põld-rusuvars</t>
  </si>
  <si>
    <t>põldrõigas</t>
  </si>
  <si>
    <t>Botaanikatermin (liiginimetus) on põldrõigas. (04.01.2022)</t>
  </si>
  <si>
    <t>põldtuder</t>
  </si>
  <si>
    <t>Botaanikatermin on põldtuder. (29.11.2021)</t>
  </si>
  <si>
    <t>põld-varesjalg</t>
  </si>
  <si>
    <t>põsekoopapõletik</t>
  </si>
  <si>
    <t>põskkoopapõletik</t>
  </si>
  <si>
    <t>pädevus</t>
  </si>
  <si>
    <t>Emakeele Seltsi keeletoimkond soovitas 2012. a lisada ÕSis sõna  kompetents senisele tähendusele ’võimkond, (võimu)pädevus’ uue tähenduse ’asjatundlikkus, pädevus’. (14.06.2021)</t>
  </si>
  <si>
    <t>päeva lõpuks</t>
  </si>
  <si>
    <t>Eesti keeles on sobivam kasutada sõnu lõpuks, lõppude lõpuks, kokkuvõttes kui inglise väljendi at the end of the day tõlget päeva lõpuks. (08.06.2021)</t>
  </si>
  <si>
    <t>päevselge</t>
  </si>
  <si>
    <t>Kuna päevselge on võrdlus (selge kui päev), sobib sõnaühendit asendava liitsõna esiosaks pigem nimetavas käändes päev kui omastavas käändes päeva. (14.12.2020)</t>
  </si>
  <si>
    <t>pähn</t>
  </si>
  <si>
    <t>päll</t>
  </si>
  <si>
    <t>Zooloogiatermin on päll. (12.12.2020)</t>
  </si>
  <si>
    <t>pärast</t>
  </si>
  <si>
    <t>Emakeele Seltsi keeletoimkonna 13. oktoobri 2009. a otsuse kohaselt sobib ajalist järgnevust väljendada nii kaassõnaga pärast (nt  pärast koosolekut) kui ka kaassõnaga peale (peale koosolekut). (13.09.2021)</t>
  </si>
  <si>
    <t>pärastsõjaaegne</t>
  </si>
  <si>
    <t>Eestipärasem on öelda sõjajärgne kui vene liitsõna послевоенный eeskujul pärastsõjaaegne. (02.06.2021)</t>
  </si>
  <si>
    <t>pärgviirus</t>
  </si>
  <si>
    <t>pärn</t>
  </si>
  <si>
    <t>Botaanikatermin (liiginimetus) on harilik pärn. (06.12.2021)</t>
  </si>
  <si>
    <t>pärnapuu</t>
  </si>
  <si>
    <t>pääsusilm</t>
  </si>
  <si>
    <t>Botaanikatermin on pääsusilm. (22.11.2021)</t>
  </si>
  <si>
    <t>püreeter</t>
  </si>
  <si>
    <t>püstirikas</t>
  </si>
  <si>
    <t>Omadussõna püstirikas käändub 7. tüübi ja ka 3. tüübi järgi. Nimisõna püstirikas käändub üksnes 7. tüübi järgi. (18.11.2021)</t>
  </si>
  <si>
    <t>raalistama</t>
  </si>
  <si>
    <t>Sobivad omatuletised on raalistama ja arvutistama, sest omasõnaga käib paremini kokku omaliide -sta- kui võõrliide -eeri-. (25.05.2021)</t>
  </si>
  <si>
    <t>rahvatervis</t>
  </si>
  <si>
    <t>Sõna rahvatervis on inglise termini public health otsetõlge, mis sellisena on jõudnud seadusesse. Sisu poolest sama annab edasi sõna tervishoid. (14.03.2021)</t>
  </si>
  <si>
    <t>rahvuslik valuuta</t>
  </si>
  <si>
    <t>rahvusvaluuta</t>
  </si>
  <si>
    <t>Rail Baltic</t>
  </si>
  <si>
    <t>Korrektne nimekuju on Rail Baltic (mitte Rail Baltica). Eestikeelses tekstis on ingliskeelne nimi Rail Baltic püstkirjas, seda käänatakse u-ga, nt omastav Rail Balticu, osastav Rail Balticut. Tõlkes tähendab see 'Balti raudtee'. (07.09.2021)</t>
  </si>
  <si>
    <t>rakendusüksus</t>
  </si>
  <si>
    <t>2002. a Euroopa Liidu sõnavõistluse žürii on soovitanud inglise task force’i asemel liitsõnu rakkerühm ja rakkejõud. (24.05.2021)</t>
  </si>
  <si>
    <t>rakkerühm</t>
  </si>
  <si>
    <t>Rakvere raibe</t>
  </si>
  <si>
    <t>ramjee</t>
  </si>
  <si>
    <t>Botaanikatermin on lumivalge bömeeria (taim). (30.11.2021)</t>
  </si>
  <si>
    <t>ramp</t>
  </si>
  <si>
    <t>randomiseerima</t>
  </si>
  <si>
    <t>Pikemale tuletisele randomiseerima sobib eelistada otse alustüvele liidetud eeri-liitega tegusõna randomeerima. (18.06.2021)</t>
  </si>
  <si>
    <t>ratsuritäht</t>
  </si>
  <si>
    <t>Botaanikatermin on ratsuritäht. (12.06.2021)</t>
  </si>
  <si>
    <t>raudpaju</t>
  </si>
  <si>
    <t>Botaanikatermin on raudremmelgas. (17.11.2021)</t>
  </si>
  <si>
    <t>raudpuu</t>
  </si>
  <si>
    <t>raudremmelgas</t>
  </si>
  <si>
    <t>reeglina</t>
  </si>
  <si>
    <t>Reeglina on võõrmõjuline keelend, võrdle vene как правило, inglise as a rule, saksa in der Regel. Eesti keeles saab enamasti kasutada täpsemaid omasõnu, nagu üldiselt, üldjuhul, enamasti või ka eranditult, alati, ikka. (02.06.2021)</t>
  </si>
  <si>
    <t>referents</t>
  </si>
  <si>
    <t>Sõna referents kasutus tähenduses ’soovitus, võrdlus, etalon’ on tänapäeval levinud ja tavapärane. Varem on keelekorraldus ebasoovitatavaks pidanud sõna referents kasutamist sellistes tähendustes, aga enam mitte. Oskuskeeles võidakse seda sõna kasutada kitsamas tähenduses. (21.10.2021)</t>
  </si>
  <si>
    <t>regulatsioon</t>
  </si>
  <si>
    <t>Sõna regulatsioon kasutus tähenduses ’eeskiri, määrus vm õigusakt’ on tänapäeval levinud ja tavapärane. Varem on keelekorraldus ebasoovitatavaks pidanud sõna regulatsioon kasutamist selles tähenduses, aga enam mitte. Oskuskeeles võidakse seda sõna kasutada kitsamas tähenduses. (21.10.2021)</t>
  </si>
  <si>
    <t>reisipraam</t>
  </si>
  <si>
    <t>reka</t>
  </si>
  <si>
    <t>Eesti keeles ei ole olnud sõnu, mille nimetavas oleks kaks silpi ja nende piiril kk, pp või tt. Seetõttu sobib meile paremini mugand reka, mida saab käänata pere-tüübi järgi, kui rekka, mida tuleks hääldada kolmandas vältes ja käänata aasta-tüübi järgi. Mõnikord sobivad ka muud sõnad: veok, kaugsõiduauto. (14.06.2021)</t>
  </si>
  <si>
    <t>rekka</t>
  </si>
  <si>
    <t>resolutsioon</t>
  </si>
  <si>
    <t>Sõna resolutsioon kasutus tähenduses ’eraldusvõime (nt kuvaril), lahutusvõime (nt objektiivil)’ on tänapäeval levinud ja tavapärane. Varem on keelekorraldus ebasoovitatavaks pidanud sõna resolutsioon kasutamist selles tähenduses, aga enam mitte. Oskuskeeles võidakse seda sõna kasutada kitsamas tähenduses. (21.10.2021)</t>
  </si>
  <si>
    <t>resulteerima</t>
  </si>
  <si>
    <t>Resulteeruma väljendab enesekohast tähendust selgemini kui resulteerima. (31.05.2021)</t>
  </si>
  <si>
    <t>resulteeruma</t>
  </si>
  <si>
    <t>resümee</t>
  </si>
  <si>
    <t>Sõna resümee kasutus tähenduses ’elulookirjeldus, CV’ on tänapäeval tavapärane. Varem on keelekorraldus ebasoovitatavaks pidanud sõna resümee kasutamist selles tähenduses, aga enam mitte. (12.10.2021)</t>
  </si>
  <si>
    <t>retseptuur</t>
  </si>
  <si>
    <t>Sõna retseptuur kasutus tähendustes ’retsept’ on tänapäeval tavapärane. Varem on keelekorraldus ebasoovitatavaks pidanud sõna retseptuur kasutamist sellistes tähendustes, aga enam mitte. Oskuskeeles võidakse seda sõna kasutada kitsamas tähenduses. (12.10.2021)</t>
  </si>
  <si>
    <t>reumatoidartriit</t>
  </si>
  <si>
    <t>rikas</t>
  </si>
  <si>
    <t>Omadussõna rikas  käändub 7. tüübi ja ka 3. tüübi järgi. Nimisõna rikas käändub üksnes 7. tüübi järgi. (18.11.2021)</t>
  </si>
  <si>
    <t>rippuba</t>
  </si>
  <si>
    <t>ristik</t>
  </si>
  <si>
    <t>ristikhein</t>
  </si>
  <si>
    <t>ristlus</t>
  </si>
  <si>
    <t>Sobivad sõnad merereisi tähenduses on nii kruiis kui ka ristlus. Kruiis on kasutuses juurdunud termin, selle kõrvale on vastena soovitatud ristlust. Kruiis lähtub inglise keelest, ristlus soome keelest. Mõnevõrra (peamiselt dokumentides) on samas tähenduses kasutusel ka sõna matke. (18.12.2020)</t>
  </si>
  <si>
    <t>roaming</t>
  </si>
  <si>
    <t>Eesti keeles sobib kasutada omasõna rändlus. (25.05.2021)</t>
  </si>
  <si>
    <t>Roheneemesaared</t>
  </si>
  <si>
    <t>Roheneemesaared on maa üldkasutatav nimi eesti keeles. Diplomaatilises suhtluses kasutatakse maa soovil portugalikeelset nime Cabo Verde. (07.12.2020)</t>
  </si>
  <si>
    <t>rohtlahaukur</t>
  </si>
  <si>
    <t>rokifestival</t>
  </si>
  <si>
    <t>Sobivad sõnakujud on nii rokifestival kui ka rokkfestival. Rokk on seda tüüpi võõrsõna, mis kaldub liituma põhisõnaga nimetavalisel kujul (rokkfestival), kuid omasõnade eeskujul (nt orelifestival, tantsufestival) sobib ka omastavaline täiend (rokifestival). (19.04.2021)</t>
  </si>
  <si>
    <t>rokikontsert</t>
  </si>
  <si>
    <t>Sobivad sõnakujud on nii rokikontsert kui ka rokk-kontsert. Rokk on seda tüüpi võõrsõna, mis kaldub liituma põhisõnaga nimetavalisel kujul (rokk-kontsert), kuid omasõnade eeskujul (nt orelikontsert, suvekontsert) sobib ka omastavaline täiend (rokikontsert). (19.04.2021)</t>
  </si>
  <si>
    <t>rokilaulja</t>
  </si>
  <si>
    <t>Sobivad sõnakujud on nii rokilaulja kui ka rokklaulja. Rokk on seda tüüpi võõrsõna, mis kaldub liituma põhisõnaga nimetavalisel kujul (rokklaulja), kuid omasõnade eeskujul (nt koorilaulja, salmilaulja) sobib ka omastavaline täiend (rokilaulja). (19.04.2021)</t>
  </si>
  <si>
    <t>rokkfestival</t>
  </si>
  <si>
    <t>Sobivad sõnakujud on nii rokkfestival kui ka rokifestival. Rokk on seda tüüpi võõrsõna, mis kaldub liituma põhisõnaga nimetavalisel kujul (rokkfestival), kuid omasõnade eeskujul (nt orelifestival, tantsufestival) sobib ka omastavaline täiend (rokifestival). (19.04.2021)</t>
  </si>
  <si>
    <t>rokk-kontsert</t>
  </si>
  <si>
    <t>Sobivad sõnakujud on nii rokk-kontsert kui ka rokikontsert. Rokk on seda tüüpi võõrsõna, mis kaldub liituma põhisõnaga nimetavalisel kujul (rokk-kontsert), kuid omasõnade eeskujul (nt orelikontsert, suvekontsert) sobib ka omastavaline täiend (rokikontsert). (19.04.2021)</t>
  </si>
  <si>
    <t>rokklaulja</t>
  </si>
  <si>
    <t>Sobivad sõnakujud on nii rokklaulja kui ka rokilaulja. Rokk on seda tüüpi võõrsõna, mis kaldub liituma põhisõnaga nimetavalisel kujul (rokklaulja), kuid omasõnade eeskujul (nt koorilaulja, salmilaulja) sobib ka omastavaline täiend (rokilaulja). (19.04.2021)</t>
  </si>
  <si>
    <t>rollimudel</t>
  </si>
  <si>
    <t>Eesti keeles on sobivam kasutada liitsõna eeskuju kui inglise sõnaühendi role model tõlget  rollimudel. (14.06.2021)</t>
  </si>
  <si>
    <t>roll-on-deodorant</t>
  </si>
  <si>
    <t>roogkatus</t>
  </si>
  <si>
    <t>Sobivad sõnakujud on nii roogkatus kui ka rookatus. Oskuskeelele on omasemaks peetud nimetavalist kuju roogkatus, lähtudes soovitusest tähistada sel viisil materjali märkivat täiendsõna (vrd klaaspurk, palkmaja). (11.01.2021)</t>
  </si>
  <si>
    <t>roogmatt</t>
  </si>
  <si>
    <t>Sobivad sõnakujud on nii  roogmatt kui ka  roomatt. Oskuskeelele on omasemaks peetud nimetavalist kuju  roogmatt, lähtudes soovitusest tähistada sel viisil materjali märkivat täiendsõna (vrd  klaaspurk,  palkmaja). (02.11.2021)</t>
  </si>
  <si>
    <t>roogplaat</t>
  </si>
  <si>
    <t>Sobivad sõnakujud on nii roogplaat kui ka  rooplaat. Oskuskeelele on omasemaks peetud nimetavalist kuju  roogplaat, lähtudes soovitusest tähistada sel viisil materjali märkivat täiendsõna (vrd  klaaspurk,  palkmaja). (02.11.2021)</t>
  </si>
  <si>
    <t>rookatus</t>
  </si>
  <si>
    <t>Sobivad sõnakujud on nii rookatus kui ka roogkatus. Oskuskeelele on omasemaks peetud nimetavalist kuju roogkatus, lähtudes soovitusest tähistada sel viisil materjali märkivat täiendsõna (vrd klaaspurk, palkmaja). (11.01.2021)</t>
  </si>
  <si>
    <t>Rooma salat</t>
  </si>
  <si>
    <t>Botaanikaterminina kirjutatakse väikese algustähega: rooma salat. (31.10.2021)</t>
  </si>
  <si>
    <t>roomatt</t>
  </si>
  <si>
    <t>Sobivad sõnakujud on nii roomatt kui ka  roogmatt. Oskuskeelele on omasemaks peetud nimetavalist kuju  roogmatt, lähtudes soovitusest tähistada sel viisil materjali märkivat täiendsõna (vrd  klaaspurk,  palkmaja). (02.11.2021)</t>
  </si>
  <si>
    <t>rooplaat</t>
  </si>
  <si>
    <t>Sobivad sõnakujud on nii  rooplaat kui ka  roogplaat. Oskuskeelele on omasemaks peetud nimetavalist kuju  roogplaat, lähtudes soovitusest tähistada sel viisil materjali märkivat täiendsõna (vrd  klaaspurk,  palkmaja). (02.11.2021)</t>
  </si>
  <si>
    <t>rooshibisk</t>
  </si>
  <si>
    <t>Botaanikatermin on rooshibisk. (14.06.2021)</t>
  </si>
  <si>
    <t>rooskapsas</t>
  </si>
  <si>
    <t>Botaanikatermin on rooskapsas. (14.06.2021)</t>
  </si>
  <si>
    <t>rotang</t>
  </si>
  <si>
    <t>Botaanikatermin taime kohta on rotangpalm. (06.01.2022)</t>
  </si>
  <si>
    <t>rotangpalm</t>
  </si>
  <si>
    <t>rukkiluste</t>
  </si>
  <si>
    <t>rulldeodorant</t>
  </si>
  <si>
    <t>rullkõrvits</t>
  </si>
  <si>
    <t>rõigas</t>
  </si>
  <si>
    <t>Botaanikatermin (liiginimetus) on aiataime kohta must rõigas, umbrohu kohta põldrõigas. (04.01.2022)</t>
  </si>
  <si>
    <t>rõikhein</t>
  </si>
  <si>
    <t>rändlus</t>
  </si>
  <si>
    <t>Eesti keeles sobib inglise sõna roaming asemel kasutada omasõna rändlus. (25.05.2021)</t>
  </si>
  <si>
    <t>räpilugu</t>
  </si>
  <si>
    <t>Sobivad sõnakujud on nii räpilugu kui ka räpplugu. Räpp on seda tüüpi võõrsõna, mis kaldub liituma põhisõnaga nimetavalisel kujul (räpplugu), kuid omasõnade eeskujul (nt pillilugu, tantsulugu) sobib ka omastavaline täiend (räpilugu). (19.04.2021)</t>
  </si>
  <si>
    <t>räpivideo</t>
  </si>
  <si>
    <t>Sobivad sõnakujud on nii räpivideo kui ka räppvideo. Räpp on seda tüüpi võõrsõna, mis kaldub liituma põhisõnaga nimetavalisel kujul (räppvideo), kuid omasõnade eeskujul (nt tantsuvideo, õppevideo) sobib ka omastavaline täiend (räpivideo). (19.04.2021)</t>
  </si>
  <si>
    <t>räpplugu</t>
  </si>
  <si>
    <t>Sobivad sõnakujud on nii räpplugu kui ka räpilugu. Räpp on seda tüüpi võõrsõna, mis kaldub liituma põhisõnaga nimetavalisel kujul (räpplugu), kuid omasõnade eeskujul (nt pillilugu, tantsulugu) sobib ka omastavaline täiend (räpilugu). (19.04.2021)</t>
  </si>
  <si>
    <t>räppvideo</t>
  </si>
  <si>
    <t>Sobivad sõnakujud on nii räppvideo kui ka räpivideo. Räpp on seda tüüpi võõrsõna, mis kaldub liituma põhisõnaga nimetavalisel kujul (räppvideo), kuid omasõnade eeskujul (nt tantsuvideo, õppevideo) sobib ka omastavaline täiend (räpivideo). (19.04.2021)</t>
  </si>
  <si>
    <t>röga-oksejuur</t>
  </si>
  <si>
    <t>röntgenipilt</t>
  </si>
  <si>
    <t>Sobivad sõnakujud on nii röntgenipilt, röntgeniülesvõte kui ka röntgenpilt, röntgenülesvõte. Oskuskeelele on omasemaks peetud nimetavalisi kujusid röntgenpilt, röntgenülesvõte, lähtudes soovitusest tähistada sel viisil vahendit märkivat täiendsõna (vrd õhkpidur, teivashüpe). (25.02.2021)</t>
  </si>
  <si>
    <t>röntgeniuuring</t>
  </si>
  <si>
    <t>Sobivad sõnakujud on nii röntgeniuuring kui ka röntgenuuring. Oskuskeelele on omasemaks peetud nimetavalist kuju röntgenuuring, lähtudes soovitusest tähistada sel viisil vahendit märkivat täiendsõna (vrd õhkpidur, teivashüpe). (19.04.2021)</t>
  </si>
  <si>
    <t>röntgeniülesvõte</t>
  </si>
  <si>
    <t>röntgenpilt</t>
  </si>
  <si>
    <t>Sobivad sõnakujud on nii röntgenpilt, röntgenülesvõte kui ka röntgenipilt, röntgeniülesvõte. Oskuskeelele on omasemaks peetud nimetavalisi kujusid röntgenpilt, röntgenülesvõte, lähtudes soovitusest tähistada sel viisil vahendit märkivat täiendsõna (vrd õhkpidur, teivashüpe). (25.02.2021)</t>
  </si>
  <si>
    <t>röntgenuuring</t>
  </si>
  <si>
    <t>Sobivad sõnakujud on nii röntgenuuring kui ka röntgeniuuring. Oskuskeelele on omasemaks peetud nimetavalist kuju röntgenuuring, lähtudes soovitusest tähistada sel viisil vahendit märkivat täiendsõna (vrd õhkpidur, teivashüpe). (19.04.2021)</t>
  </si>
  <si>
    <t>röntgenülesvõte</t>
  </si>
  <si>
    <t>rüoliit</t>
  </si>
  <si>
    <t>rüüsvili</t>
  </si>
  <si>
    <t>Botaanikatermin on rüüsvili. (12.12.20)</t>
  </si>
  <si>
    <t>saam</t>
  </si>
  <si>
    <t>Neutraalne omanimetus on saam. Sõna laplane võib mõjuda tänapäeva keelekasutuses vananenult. (24.05.2021)</t>
  </si>
  <si>
    <t>Saaremaa robirohi</t>
  </si>
  <si>
    <t>Botaanikaterminina kirjutatakse väikese algustähega: saaremaa robirohi. (24.04.2021)</t>
  </si>
  <si>
    <t>sabadill</t>
  </si>
  <si>
    <t>Botaanikatermin (liiginimetus) on harilik sabadill. (07.12.2021)</t>
  </si>
  <si>
    <t>sagedusala</t>
  </si>
  <si>
    <t>Sagedusala on üldisem mõiste, terminina on eelistatud sagedusriba, mis on täpselt määratletud kahe piirsagedusega. (30.09.2021)</t>
  </si>
  <si>
    <t>sagedusriba</t>
  </si>
  <si>
    <t>sanglepp</t>
  </si>
  <si>
    <t>sanitaarsõlm</t>
  </si>
  <si>
    <t>Eesti keelele on omasemaks peetud liitsõna hügieeniruum kui vene sõnade санитарный узел või санузел eeskujul moodustatud sõnu sanitaarsõlm või sansõlm. (02.01.2021)</t>
  </si>
  <si>
    <t>sanitaartehnik</t>
  </si>
  <si>
    <t>Sõna  sanitaartehnik kasutus tähenduses ’torulukksepp’ on tänapäeval tavapärane. Varem on keelekorraldus ebasoovitatavaks pidanud sõna  sanitaartehnik kasutamist selles tähenduses, aga enam mitte. (12.10.2021)</t>
  </si>
  <si>
    <t>sanitaartehnika</t>
  </si>
  <si>
    <t>Sõna  sanitaartehnika kasutus tähenduses ’sanitaarseadmed’ on tänapäeval tavapärane. Varem on keelekorraldus ebasoovitatavaks pidanud sõna  sanitaartehnika kasutamist selles tähenduses, aga enam mitte. (12.10.2021)</t>
  </si>
  <si>
    <t>sansõlm</t>
  </si>
  <si>
    <t>santehnik</t>
  </si>
  <si>
    <t>Eesti keelele on omasemaks peetud liitsõna torulukksepp kui vene lühendliitsõna сантехник eeskujul moodustatud lühendsõna santehnik. (02.06.2021)</t>
  </si>
  <si>
    <t>sarikalised</t>
  </si>
  <si>
    <t>Savoia kapsas</t>
  </si>
  <si>
    <t>seakapsas</t>
  </si>
  <si>
    <t>Botaanikatermin on seaohakas. (22.11.2021)</t>
  </si>
  <si>
    <t>seaohakas</t>
  </si>
  <si>
    <t>seapohl</t>
  </si>
  <si>
    <t>seebikivi</t>
  </si>
  <si>
    <t>seller</t>
  </si>
  <si>
    <t>sensitiivne</t>
  </si>
  <si>
    <t>Sõna sensitiivne kasutus tähenduses ’salajane, konfidentsiaalne, õrn, delikaatne’ on tänapäeval levinud ja tavapärane. Varem on keelekorraldus ebasoovitatavaks pidanud sõna sensitiivne kasutamist selles tähenduses, aga enam mitte. Kui kontekstis ei ole võimalik aru saada, millist tähendust väljendada soovitakse, siis on soovitatav kasutada ühemõttelisemaid sünonüüme. (12.10.2021)</t>
  </si>
  <si>
    <t>sessioon</t>
  </si>
  <si>
    <t>Sõna sessioon kasutus tähenduses ’seanss, katkestamatu ajavahemik mingiks tegevuseks’ on tänapäeval levinud ja tavapärane. Varem on keelekorraldus ebasoovitatavaks pidanud sõna sessioon kasutamist selles tähenduses, aga enam mitte. (12.10.2021)</t>
  </si>
  <si>
    <t>Shetlandi poni</t>
  </si>
  <si>
    <t>Loomakasvatusterminina kirjutatakse mugandatud kujul ja väikese tähega: šetlandi poni. (24.04.2021)</t>
  </si>
  <si>
    <t>sibulmugul</t>
  </si>
  <si>
    <t>sigma</t>
  </si>
  <si>
    <t>Anatoomiatermin on sigmakäärsool. (31.10.2021)</t>
  </si>
  <si>
    <t>sigmakäärsool</t>
  </si>
  <si>
    <t>sigmasool</t>
  </si>
  <si>
    <t>sihistama</t>
  </si>
  <si>
    <t>Euro- ja bürokraatiakeelde kuuluv ähmase sisuga sõna. Selle asemel saab kasutada olemasolevaid tegusõnu, nagu suunama, määrama, või lause teisiti sõnastada. (21.06.2021)</t>
  </si>
  <si>
    <t>sihtnumber</t>
  </si>
  <si>
    <t>Eesti keeles on postisaadetise sihtkohta tähistava numbri kohta sobivam öelda  sihtnumber kui vene sõnaühendi почтовый индекс eeskujul  (posti)indeks. (21.06.2021)</t>
  </si>
  <si>
    <t>siidikleit</t>
  </si>
  <si>
    <t>Sobivad sõnakujud on nii siidikleit kui ka siidkleit. Oskuskeelele on omasemaks peetud nimetavalist kuju siidkleit, lähtudes soovitusest tähistada sel viisil materjali märkivat täiendsõna (vrd klaaspurk, paberraha). (11.01.2021)</t>
  </si>
  <si>
    <t>siidilint</t>
  </si>
  <si>
    <t>Sobivad sõnakujud on nii siidilint kui ka siidlint. Oskuskeelele on omasemaks peetud nimetavalist kuju siidlint, lähtudes soovitusest tähistada sel viisil materjali märkivat täiendsõna (vrd klaaspurk, paberraha). (11.01.2021)</t>
  </si>
  <si>
    <t>siidilõng</t>
  </si>
  <si>
    <t>Sobivad sõnakujud on nii siidilõng kui ka siidlõng. Oskuskeelele on omasemaks peetud nimetavalist kuju siidlõng, lähtudes soovitusest tähistada sel viisil materjali märkivat täiendsõna (vrd klaaspurk, paberraha). (11.01.2021)</t>
  </si>
  <si>
    <t>siidiniit</t>
  </si>
  <si>
    <t>Sobivad sõnakujud on nii siidiniit kui ka siidniit. Oskuskeelele on omasemaks peetud nimetavalist kuju siidniit, lähtudes soovitusest tähistada sel viisil materjali märkivat täiendsõna (vrd klaaspurk, paberraha). (11.01.2021)</t>
  </si>
  <si>
    <t>siidipaber</t>
  </si>
  <si>
    <t>Sobivad sõnakujud on nii siidipaber kui ka siidpaber. Oskuskeelele on omasemaks peetud nimetavalist kuju siidpaber, lähtudes soovitusest tähistada sel viisil võrdlust märkivat täiendsõna (vrd tuhklumi, lööklause). (11.01.2021)</t>
  </si>
  <si>
    <t>siidipesu</t>
  </si>
  <si>
    <t>Sobivad sõnakujud on nii siidipesu kui ka siidpesu. Oskuskeelele on omasemaks peetud nimetavalist kuju siidpesu, lähtudes soovitusest tähistada sel viisil materjali märkivat täiendsõna (vrd klaaspurk, paberraha). (11.01.2021)</t>
  </si>
  <si>
    <t>siidiriie</t>
  </si>
  <si>
    <t>Sobivad sõnakujud on nii siidiriie kui ka siidriie. Oskuskeelele on omasemaks peetud nimetavalist kuju siidriie, lähtudes soovitusest tähistada sel viisil täiendsõna, mis näitab, kellena või millena põhisõna esineb (vrd poeglaps, ravimtaim). (11.01.2021)</t>
  </si>
  <si>
    <t>siidisall</t>
  </si>
  <si>
    <t>Sobivad sõnakujud on nii siidisall kui ka siidsall. Oskuskeelele on omasemaks peetud nimetavalist kuju siidsall, lähtudes soovitusest tähistada sel viisil materjali märkivat täiendsõna (vrd klaaspurk, paberraha). (09.12.2020)</t>
  </si>
  <si>
    <t>siidisukk</t>
  </si>
  <si>
    <t>Sobivad sõnakujud on nii siidisukk kui ka siidsukk. Oskuskeelele on omasemaks peetud nimetavalist kuju siidsukk, lähtudes soovitusest tähistada sel viisil materjali märkivat täiendsõna (vrd klaaspurk, paberraha). (11.01.2021)</t>
  </si>
  <si>
    <t>siiditekk</t>
  </si>
  <si>
    <t>Sobivad sõnakujud on nii siiditekk kui ka siidtekk. Oskuskeelele on omasemaks peetud nimetavalist kuju siidtekk, lähtudes soovitusest tähistada sel viisil materjali märkivat täiendsõna (vrd klaaspurk, paberraha). (11.01.2021)</t>
  </si>
  <si>
    <t>siidivooder</t>
  </si>
  <si>
    <t>Sobivad sõnakujud on nii siidivooder kui ka siidvooder. Oskuskeelele on omasemaks peetud nimetavalist kuju siidvooder, lähtudes soovitusest tähistada sel viisil materjali märkivat täiendsõna (vrd klaaspurk, paberraha). (11.01.2021)</t>
  </si>
  <si>
    <t>siidkleit</t>
  </si>
  <si>
    <t>Sobivad sõnakujud on nii siidkleit kui ka siidikleit. Oskuskeelele on omasemaks peetud nimetavalist kuju siidkleit, lähtudes soovitusest tähistada sel viisil materjali märkivat täiendsõna (vrd klaaspurk, paberraha). (11.01.2021)</t>
  </si>
  <si>
    <t>siidlint</t>
  </si>
  <si>
    <t>Sobivad sõnakujud on nii siidlint kui ka siidilint. Oskuskeelele on omasemaks peetud nimetavalist kuju siidlint, lähtudes soovitusest tähistada sel viisil materjali märkivat täiendsõna (vrd klaaspurk, paberraha). (11.01.2021)</t>
  </si>
  <si>
    <t>siidlõng</t>
  </si>
  <si>
    <t>Sobivad sõnakujud on nii siidlõng kui ka siidilõng. Oskuskeelele on omasemaks peetud nimetavalist kuju siidlõng, lähtudes soovitusest tähistada sel viisil materjali märkivat täiendsõna (vrd klaaspurk, paberraha). (11.01.2021)</t>
  </si>
  <si>
    <t>siidniit</t>
  </si>
  <si>
    <t>Sobivad sõnakujud on nii siidniit kui ka siidiniit. Oskuskeelele on omasemaks peetud nimetavalist kuju siidniit, lähtudes soovitusest tähistada sel viisil materjali märkivat täiendsõna (vrd klaaspurk, paberraha). (11.01.2021)</t>
  </si>
  <si>
    <t>siidpaber</t>
  </si>
  <si>
    <t>Sobivad sõnakujud on nii siidpaber kui ka siidipaber. Oskuskeelele on omasemaks peetud nimetavalist kuju siidpaber, lähtudes soovitusest tähistada sel viisil võrdlust märkivat täiendsõna (vrd tuhklumi, lööklause). (11.01.2021)</t>
  </si>
  <si>
    <t>siidpesu</t>
  </si>
  <si>
    <t>Sobivad sõnakujud on nii siidpesu kui ka siidipesu. Oskuskeelele on omasemaks peetud nimetavalist kuju siidpesu, lähtudes soovitusest tähistada sel viisil materjali märkivat täiendsõna (vrd klaaspurk, paberraha). (11.01.2021)</t>
  </si>
  <si>
    <t>siidriie</t>
  </si>
  <si>
    <t>Sobivad sõnakujud on nii siidriie kui ka siidiriie. Oskuskeelele on omasemaks peetud nimetavalist kuju siidriie, lähtudes soovitusest tähistada sel viisil täiendsõna, mis näitab, kellena või millena põhisõna esineb (vrd poeglaps, ravimtaim). (11.01.2021)</t>
  </si>
  <si>
    <t>siidsall</t>
  </si>
  <si>
    <t>Sobivad sõnakujud on nii siidsall kui ka siidisall. Oskuskeelele on omasemaks peetud nimetavalist kuju siidsall, lähtudes soovitusest tähistada sel viisil materjali märkivat täiendsõna (vrd klaaspurk, paberraha). (09.12.2020)</t>
  </si>
  <si>
    <t>siidsukk</t>
  </si>
  <si>
    <t>Sobivad sõnakujud on nii siidsukk kui ka siidisukk. Oskuskeelele on omasemaks peetud nimetavalist kuju siidsukk, lähtudes soovitusest tähistada sel viisil materjali märkivat täiendsõna (vrd klaaspurk, paberraha). (11.01.2021)</t>
  </si>
  <si>
    <t>siidtekk</t>
  </si>
  <si>
    <t>Sobivad sõnakujud on nii siidtekk kui ka siiditekk. Oskuskeelele on omasemaks peetud nimetavalist kuju siidtekk, lähtudes soovitusest tähistada sel viisil materjali märkivat täiendsõna (vrd klaaspurk, paberraha). (11.01.2021)</t>
  </si>
  <si>
    <t>siidvooder</t>
  </si>
  <si>
    <t>Sobivad sõnakujud on nii siidvooder kui ka siidivooder. Oskuskeelele on omasemaks peetud nimetavalist kuju siidvooder, lähtudes soovitusest tähistada sel viisil materjali märkivat täiendsõna (vrd klaaspurk, paberraha). (11.01.2021)</t>
  </si>
  <si>
    <t>siil-takelrohi</t>
  </si>
  <si>
    <t>Botaanikatermin on siil-takelrohi. (04.01.2022)</t>
  </si>
  <si>
    <t>silla</t>
  </si>
  <si>
    <t>Botaanikatermin on silla. (07.11.2021)</t>
  </si>
  <si>
    <t>silmanähtav</t>
  </si>
  <si>
    <t>Sobivad sõnakujud on nii silmanähtav kui ka silmnähtav. Esimene lähtub tõenäoliselt sõnaühendist silma nähes, teine sobib samasse sarja liitsõnadega nagu silmside või hääljuhitav, kus nimetavas käändes esiosa märgib vahendit. (09.12.2020)</t>
  </si>
  <si>
    <t>silmanähtavalt</t>
  </si>
  <si>
    <t>Sobivad sõnakujud on nii silmanähtavalt (mis lähtub omastavalise esiosaga liitsõnast silmanähtav) kui ka silmnähtavalt (võrdle silmnähtav). (02.06.2021)</t>
  </si>
  <si>
    <t>silmast silma</t>
  </si>
  <si>
    <t>Sobivad sõnakujud on silmast silma ja näost näkku, sest tüvekordusega sõnaühendeis ei ole tavaks panna sidekriipsu seestütlevas ja sisseütlevas käändes sõnade vahele. (04.06.2021)</t>
  </si>
  <si>
    <t>silmast-silma</t>
  </si>
  <si>
    <t>Sobivad sõnakujud on silmast silma ja näost näkku, sest tüvekordusega sõnaühendeis ei ole tavaks panna sidekriipsu seestütlevas ja sisseütlevas käändes sõnade vahele. (24.05.2021)</t>
  </si>
  <si>
    <t>silmnähtav</t>
  </si>
  <si>
    <t>silmnähtavalt</t>
  </si>
  <si>
    <t>Sobivad sõnakujud on nii silmnähtavalt (mis lähtub nimetavalise esiosaga liitsõnast silmnähtav) kui ka silmanähtavalt (võrdle silmanähtav). (02.06.2021)</t>
  </si>
  <si>
    <t>simmondsia</t>
  </si>
  <si>
    <t>simulaator</t>
  </si>
  <si>
    <t>Võõrsõnade imitaator ja simulaator kõrval sobib kasutada ka omasõna matkur, mis võib olla matkeprogramm või matkeseade. (21.06.2021)</t>
  </si>
  <si>
    <t>simulatsioon</t>
  </si>
  <si>
    <t>Sõna simulatsioon kasutus tähenduses ’matkimine, imiteerimine’ on tänapäeval levinud ja tavapärane. Varem on keelekorraldus ebasoovitatavaks pidanud sõna simulatsioon kasutamist selles tähenduses, aga enam mitte. (25.08.2021)</t>
  </si>
  <si>
    <t>simuleerima</t>
  </si>
  <si>
    <t>Sõna simuleerima kasutus tähenduses ’matkima, imiteerima’ on tänapäeval levinud ja tavapärane. Varem on keelekorraldus ebasoovitatavaks pidanud sõna simuleerima kasutamist selles tähenduses, aga enam mitte. (25.08.2021)</t>
  </si>
  <si>
    <t>sindelkatus</t>
  </si>
  <si>
    <t>Sobivad sõnakujud on nii sindelkatus kui ka sindlikatus. Oskuskeelele on omasemaks peetud nimetavalist kuju sindelkatus, lähtudes soovitusest tähistada sel viisil materjali märkivat täiendsõna (vrd klaaspurk, palkmaja). (11.01.2021)</t>
  </si>
  <si>
    <t>sindlikatus</t>
  </si>
  <si>
    <t>Sobivad sõnakujud on nii sindlikatus kui ka sindelkatus. Oskuskeelele on omasemaks peetud nimetavalist kuju sindelkatus, lähtudes soovitusest tähistada sel viisil materjali märkivat täiendsõna (vrd klaaspurk, palkmaja). (31.05.2021)</t>
  </si>
  <si>
    <t>siniliilia</t>
  </si>
  <si>
    <t>sinivihm</t>
  </si>
  <si>
    <t>Botaanikatermin on sinivihm. (17.06.2021)</t>
  </si>
  <si>
    <t>sinupoolne</t>
  </si>
  <si>
    <t>Omadussõnale sobib eelistada asesõna omastavat käänet, nt sinupoolne panus = sinu panus. Järelosa -poolne mõjub sedasorti liitsõnus enamasti paberlikult. (25.06.2021)</t>
  </si>
  <si>
    <t>sipelgapuu</t>
  </si>
  <si>
    <t>sirplutsern</t>
  </si>
  <si>
    <t>siseriiklik</t>
  </si>
  <si>
    <t>Riigi sees kehtivate või toimuvate asjade kohta sobib eesti keeles öelda riigisisene, mõnel juhul ka Eesti-sisene. Vahel sobib lausesse riigi, riigi-, mõnel juhul ka Eesti või Euroopa Liidu kontekstis liikmesriigi. Siseriikliku eeskuju on vene liitsõna внутригосударственный. (09.12.2020)</t>
  </si>
  <si>
    <t>siseriiklikult</t>
  </si>
  <si>
    <t>lt-liitega määrsõnale siseriiklikult sobib eelistada sõnaühendit riigi sees või si-liitega määrsõna riigisisesi. lt-tuletis mõjub enamasti paberlikult. (02.06.2021)</t>
  </si>
  <si>
    <t>sisse importima</t>
  </si>
  <si>
    <t xml:space="preserve"> Sõnaühendis sisse importima tekib sisukordus, sest importima tähendab ‘sisse vedama’. Piisab, kui öelda importima või sisse vedama. (31.05.2021)</t>
  </si>
  <si>
    <t>sissevedaja</t>
  </si>
  <si>
    <t>sitsikardin</t>
  </si>
  <si>
    <t>Sobivad sõnakujud on nii sitsikardin kui ka sitskardin. Oskuskeelele on omasemaks peetud nimetavalist kuju sitskardin, lähtudes soovitusest tähistada sel viisil materjali märkivat täiendsõna (vrd klaaspurk, paberraha). (11.01.2021)</t>
  </si>
  <si>
    <t>sitsikleit</t>
  </si>
  <si>
    <t>Sobivad sõnakujud on nii sitsikleit kui ka sitskleit. Oskuskeelele on omasemaks peetud nimetavalist kuju sitskleit, lähtudes soovitusest tähistada sel viisil materjali märkivat täiendsõna (vrd klaaspurk, paberraha). (11.01.2021)</t>
  </si>
  <si>
    <t>sitsiriie</t>
  </si>
  <si>
    <t>Sobivad sõnakujud on nii sitsiriie kui ka sitsriie. Oskuskeelele on omasemaks peetud nimetavalist kuju sitsriie, lähtudes soovitusest tähistada sel viisil täiendsõna, mis näitab, kellena või millena põhisõna esineb (vrd poeglaps, ravimtaim). (11.01.2021)</t>
  </si>
  <si>
    <t>sitsirätik</t>
  </si>
  <si>
    <t>Sobivad sõnakujud on nii sitsirätik kui ka sitsrätik. Oskuskeelele on omasemaks peetud nimetavalist kuju sitsrätik, lähtudes soovitusest tähistada sel viisil materjali märkivat täiendsõna (vrd klaaspurk, paberraha). (11.01.2021)</t>
  </si>
  <si>
    <t>sitskardin</t>
  </si>
  <si>
    <t>Sobivad sõnakujud on nii sitskardin kui ka sitsikardin. Oskuskeelele on omasemaks peetud nimetavalist kuju sitskardin, lähtudes soovitusest tähistada sel viisil materjali märkivat täiendsõna (vrd klaaspurk, paberraha). (11.01.2021)</t>
  </si>
  <si>
    <t>sitskleit</t>
  </si>
  <si>
    <t>Sobivad sõnakujud on nii sitskleit kui ka sitsikleit. Oskuskeelele on omasemaks peetud nimetavalist kuju sitskleit, lähtudes soovitusest tähistada sel viisil materjali märkivat täiendsõna (vrd klaaspurk, paberraha). (11.01.2021)</t>
  </si>
  <si>
    <t>sitsriie</t>
  </si>
  <si>
    <t>Sobivad sõnakujud on nii sitsriie kui ka sitsiriie. Oskuskeelele on omasemaks peetud nimetavalist kuju sitsriie, lähtudes soovitusest tähistada sel viisil täiendsõna, mis näitab, kellena või millena põhisõna esineb (vrd poeglaps, ravimtaim). (11.01.2021)</t>
  </si>
  <si>
    <t>sitsrätik</t>
  </si>
  <si>
    <t>Sobivad sõnakujud on nii sitsrätik kui ka sitsirätik. Oskuskeelele on omasemaks peetud nimetavalist kuju sitsrätik, lähtudes soovitusest tähistada sel viisil materjali märkivat täiendsõna (vrd klaaspurk, paberraha). (11.01.2021)</t>
  </si>
  <si>
    <t>skumbria</t>
  </si>
  <si>
    <t>soja</t>
  </si>
  <si>
    <t>Botaanikatermin on soja (taim). (12.12.2021)</t>
  </si>
  <si>
    <t>sojauba</t>
  </si>
  <si>
    <t>sooda</t>
  </si>
  <si>
    <t>Keemiatermin on naatriumvesinikkarbonaat või naatriumkarbonaat. (06.09.2021)</t>
  </si>
  <si>
    <t>soojatrass</t>
  </si>
  <si>
    <t>Eesti keeles on sobivam kasutada liitsõna soojustorustik kui vene sõnaühendi тепловая трасса eeskujul moodustatud sõnu soojustrass või soojatrass. Trass märgib eesti keeles tee, torustiku, sideliini vms kulgemist tähistavat joont või maariba, mitte teed, torustikku või sideliini ennast. (14.06.2021)</t>
  </si>
  <si>
    <t>soojustrass</t>
  </si>
  <si>
    <t>sool</t>
  </si>
  <si>
    <t>soolmalts</t>
  </si>
  <si>
    <t>Botaanikatermin on täpsemini hall soolmalts. (04.11.2021)</t>
  </si>
  <si>
    <t>soolõime</t>
  </si>
  <si>
    <t>Sõna on võtnud kasutusele võrdõigusvoliniku kantselei, varem on käibel olnud soolise võrdõiguslikkuse süvalaiendamine, ka inglise gender mainstreaming. Ehkki liitsõna soolõime näib viitavat sugude või soolisele lõimimisele ehk integreerimisele, on mõiste tegelikuks sisuks soo arvessevõtt, soolise aspekti arvestamine. (18.11.2021)</t>
  </si>
  <si>
    <t>soomurakas</t>
  </si>
  <si>
    <t>soopihl</t>
  </si>
  <si>
    <t>Botaanikatermin (liiginimetus) on harilik soopihl. (13.12.2021)</t>
  </si>
  <si>
    <t>sorteerima</t>
  </si>
  <si>
    <t>Sobivad on nii eeri-lõpuline sorteerima kui ka nimisõnast sort lähtuv otsetuletis sortima. Varem on eelistatud otsetuletist. (03.01.2022)</t>
  </si>
  <si>
    <t>sortima</t>
  </si>
  <si>
    <t>Sobivad on nii eeri -lõpuline sorteerima kui ka nimisõnast sort lähtuv otsetuletis sortima. Varem on eelistatud otsetuletist. (03.01.2022)</t>
  </si>
  <si>
    <t>sotsialiseerima</t>
  </si>
  <si>
    <t>Sõna sotsialiseerima kasutus tähenduses ’kasvatama, suhtlema, läbikäima’ on tänapäeval levinud ja tavapärane. Varem on keelekorraldus ebasoovitatavaks pidanud sõna sotsialiseerima kasutamist selles tähenduses, aga enam mitte. (25.08.2021)</t>
  </si>
  <si>
    <t>sotsialiseeruma</t>
  </si>
  <si>
    <t>Sõna sotsialiseeruma kasutus tähenduses ’suhtlema, seltskonnas viibima’ on tänapäeval levinud ja tavapärane. Varem on keelekorraldus ebasoovitatavaks pidanud sõna sotsialiseeruma kasutamist selles tähenduses, aga enam mitte. (25.08.2021)</t>
  </si>
  <si>
    <t>sotsialismimaa</t>
  </si>
  <si>
    <t>Eesti keelele on omasemaks peetud sõnu sotsialismimaa või sotsialistlik riik kui vene lühendliitsõna соцстрана eeskujul moodustatud lühendsõna sotsmaa. (31.05.2021)</t>
  </si>
  <si>
    <t>sotsmaa</t>
  </si>
  <si>
    <t>spargelkapsas</t>
  </si>
  <si>
    <t>spinner</t>
  </si>
  <si>
    <t>spondeerima</t>
  </si>
  <si>
    <t>Sobivad nii sponsima ja spondeerima (mida ÕS on varem eelistanud) kui ka sponseerima ja sponsoreerima. (07.12.2021)</t>
  </si>
  <si>
    <t>sponseerima</t>
  </si>
  <si>
    <t>Sobivad nii sponsima  ja spondeerima (mida ÕS on varem eelistanud) kui ka sponseerima ja sponsoreerima. (07.12.2021)</t>
  </si>
  <si>
    <t>sponsima</t>
  </si>
  <si>
    <t>sponsoreerima</t>
  </si>
  <si>
    <t>sprei</t>
  </si>
  <si>
    <t>Inglise laenu sprei kõrval sobib kasutada ka omasõna pihus ja vanemat võõrsõna aerosool. (14.06.2021)</t>
  </si>
  <si>
    <t>startima</t>
  </si>
  <si>
    <t>Sõna startima kasutus tähenduses ’algama’ on tänapäeval levinud ja tavapärane. Varem on keelekorraldus ebasoovitatavaks pidanud sõna startima kasutamist selles tähenduses, aga enam mitte. (25.08.2021)</t>
  </si>
  <si>
    <t>stiilifiguur</t>
  </si>
  <si>
    <t>stiilikujund</t>
  </si>
  <si>
    <t>strofant</t>
  </si>
  <si>
    <t>Botaanikatermin on südamepõõsas. (13.12.2021)</t>
  </si>
  <si>
    <t>struktuurifond</t>
  </si>
  <si>
    <t>2002. a Euroopa Liidu sõnavõistluse žürii on soovitanud kasutada inglise sõnaühendist structural fund lähtuva liitsõna struktuurifond asemel sõna tõukefond. (24.05.2021)</t>
  </si>
  <si>
    <t>subsidiaarsus</t>
  </si>
  <si>
    <t xml:space="preserve"> 2002. a Euroopa Liidu sõnavõistluse žürii on soovitanud kasutada võõrsõna subsidiaarsus kõrval omasõna lähimus. (24.05.2021)</t>
  </si>
  <si>
    <t>sudak</t>
  </si>
  <si>
    <t>sūdoku</t>
  </si>
  <si>
    <t>Tsitaatsõna sūdoku kõrval sobib kasutada mugandit sudoku. (16.12.2020)</t>
  </si>
  <si>
    <t>suga-sõnajalg</t>
  </si>
  <si>
    <t>Botaanikatermin on suga-sõnajalg. (13.12.2021)</t>
  </si>
  <si>
    <t>sugasõnajalg</t>
  </si>
  <si>
    <t>suhkru-arengapalm</t>
  </si>
  <si>
    <t>Botaanikatermin on suhkru-arengapalm. (06.01.2022)</t>
  </si>
  <si>
    <t>suhkruhaige</t>
  </si>
  <si>
    <t>suhkruhaigus</t>
  </si>
  <si>
    <t>suhkrupalm</t>
  </si>
  <si>
    <t>suhkruroog</t>
  </si>
  <si>
    <t>Botaanikatermin (liiginimetus) on harilik suhkruroog. (13.12.2021)</t>
  </si>
  <si>
    <t>suhkurdiabeet</t>
  </si>
  <si>
    <t>suhkurtõbi</t>
  </si>
  <si>
    <t>suhkurtõbine</t>
  </si>
  <si>
    <t>sulejope</t>
  </si>
  <si>
    <t>Sobivad sõnakujud on nii sulejope, sulgjopp kui ka sulejopp. Oskuskeelele on omasemaks peetud nimetavalist kuju sulgjopp, lähtudes soovitusest tähistada sel viisil materjali märkivat täiendsõna (vrd klaaspurk, paberraha). (11.01.2021)</t>
  </si>
  <si>
    <t>sulejopp</t>
  </si>
  <si>
    <t>Sobivad sõnakujud on nii sulejopp, sulgjopp kui ka sulejope. Oskuskeelele on omasemaks peetud nimetavalist kuju sulgjopp, lähtudes soovitusest tähistada sel viisil materjali märkivat täiendsõna (vrd klaaspurk, paberraha). (11.01.2021)</t>
  </si>
  <si>
    <t>sulekott</t>
  </si>
  <si>
    <t>Sobivad sõnakujud on nii sulekott kui ka sulgkott. Oskuskeelele on omasemaks peetud nimetavalist kuju sulgkott, lähtudes soovitusest tähistada sel viisil materjali märkivat täiendsõna (vrd klaaspurk, paberraha). (11.01.2021)</t>
  </si>
  <si>
    <t>sulepadi</t>
  </si>
  <si>
    <t>Sobivad sõnakujud on nii sulepadi kui ka sulgpadi. Oskuskeelele on omasemaks peetud nimetavalist kuju sulgpadi, lähtudes soovitusest tähistada sel viisil materjali märkivat täiendsõna (vrd klaaspurk, paberraha). (11.01.2021)</t>
  </si>
  <si>
    <t>suletekk</t>
  </si>
  <si>
    <t>Sobivad sõnakujud on nii suletekk kui ka sulgtekk. Oskuskeelele on omasemaks peetud nimetavalist kuju sulgtekk, lähtudes soovitusest tähistada sel viisil materjali märkivat täiendsõna (vrd klaaspurk, paberraha). (11.01.2021)</t>
  </si>
  <si>
    <t>sulgaspar</t>
  </si>
  <si>
    <t>sulgjopp</t>
  </si>
  <si>
    <t>Sobivad sõnakujud on nii sulgjopp, sulejope kui ka sulejopp. Oskuskeelele on omasemaks peetud nimetavalist kuju sulgjopp, lähtudes soovitusest tähistada sel viisil materjali märkivat täiendsõna (vrd klaaspurk, paberraha). (11.01.2021)</t>
  </si>
  <si>
    <t>sulgkott</t>
  </si>
  <si>
    <t>Sobivad sõnakujud on nii sulgkott kui ka sulekott. Oskuskeelele on omasemaks peetud nimetavalist kuju sulgkott, lähtudes soovitusest tähistada sel viisil materjali märkivat täiendsõna (vrd klaaspurk, paberraha). (11.01.2021)</t>
  </si>
  <si>
    <t>sulgpadi</t>
  </si>
  <si>
    <t>Sobivad sõnakujud on nii sulgpadi kui ka sulepadi. Oskuskeelele on omasemaks peetud nimetavalist kuju sulgpadi, lähtudes soovitusest tähistada sel viisil materjali märkivat täiendsõna (vrd klaaspurk, paberraha). (11.01.2021)</t>
  </si>
  <si>
    <t>sulgtekk</t>
  </si>
  <si>
    <t>Sobivad sõnakujud on nii sulgtekk kui ka suletekk. Oskuskeelele on omasemaks peetud nimetavalist kuju sulgtekk, lähtudes soovitusest tähistada sel viisil materjali märkivat täiendsõna (vrd klaaspurk, paberraha). (11.01.2021)</t>
  </si>
  <si>
    <t>sumbutaja</t>
  </si>
  <si>
    <t>Termin on summuti, sest tuletise aluseks on tegusõna summutama, mitte selle murdeline variant sumbutama. Oskuskeeles tehakse ka vahet töövahendil ja töötaval inimesel: esimest märgivad harilikult liited -i (nagu sõnas summuti), -r, -el, -ts, -k, teist harilikult liide -ja. (24.05.2021)</t>
  </si>
  <si>
    <t>sumbuti</t>
  </si>
  <si>
    <t>Termin on summuti, mitte sumbuti, sest tuletise aluseks on tegusõna summutama, mitte selle murdeline variant sumbutama. Oskuskeeles tehakse ka vahet töövahendil ja töötaval inimesel: esimest märgivad harilikult liited -i (nagu sõnas summuti), -r, -el, -ts, -k, teist harilikult liide -ja. (24.05.2021)</t>
  </si>
  <si>
    <t>summutaja</t>
  </si>
  <si>
    <t>Termin on summuti, mitte summutaja, sest oskuskeeles tehakse vahet töövahendil ja töötaval inimesel: esimest märgivad harilikult liited -i (nagu sõnas summuti), -r, -el, -ts, -k, teist harilikult liide -ja. (24.05.2021)</t>
  </si>
  <si>
    <t>summuti</t>
  </si>
  <si>
    <t>Termin on summuti, mitte sumbuti, sest tuletise aluseks on tegusõna summutama, mitte selle murdeline variant sumbutama. Oskuskeeles tehakse ka vahet töövahendil ja töötaval inimesel: vahendit märgivad harilikult liited -i (nagu sõnas summuti), -r, -el, -ts, -k, inimest harilikult liide -ja. (24.05.2021)</t>
  </si>
  <si>
    <t>supelvõõras</t>
  </si>
  <si>
    <t>Nimisõna supelvõõras käändub üksnes 7. tüübi järgi. (09.11.2021)</t>
  </si>
  <si>
    <t>superrealism</t>
  </si>
  <si>
    <t>superviisor</t>
  </si>
  <si>
    <t>Inglise sõna supervisor mugandi superviisor kõrval sobib kasutada ka oma liitsõna töönõustaja. (14.06.2021)</t>
  </si>
  <si>
    <t>supervisioon</t>
  </si>
  <si>
    <t>Inglise sõna supervision mugandi supervisioon kõrval sobib kasutada ka oma liitsõna töönõustamine. (08.06.2021)</t>
  </si>
  <si>
    <t>suremus</t>
  </si>
  <si>
    <t>Terminina on kasutusel suremus. (26.11.2021)</t>
  </si>
  <si>
    <t>surevus</t>
  </si>
  <si>
    <t>surmaputk</t>
  </si>
  <si>
    <t>Botaanikatermin (liiginimetus) on täpiline surmaputk. (13.12.2021)</t>
  </si>
  <si>
    <t>surrogaatema</t>
  </si>
  <si>
    <t>Eesti keeles on sobivam kasutada oma liitsõna asendusema kui inglise sõnaühendi surrogate mother eeskujul moodustatud liitsõna surrogaatema. (08.06.2021)</t>
  </si>
  <si>
    <t>surrogaatemadus</t>
  </si>
  <si>
    <t>suunistama</t>
  </si>
  <si>
    <t>suunistus</t>
  </si>
  <si>
    <t>suunistusjooks</t>
  </si>
  <si>
    <t>suunistusvõistlus</t>
  </si>
  <si>
    <t>Suurbritannia</t>
  </si>
  <si>
    <t>Suurbritannia on riigi üldkasutatav nimi eestikeelsetes tekstides, kuigi see pole täpne (jätab välja Põhja-Iirimaa). Ametlikus kontekstis tuleks eelistada riigi täisnimetust Suurbritannia ja Põhja-Iiri Ühendkuningriik või selle lühivastet Ühendkuningriik (ÜK). Inglismaa nime kasutamine on mõeldav ajaloolises või mitteametlikus kontekstis. (08.12.2020)</t>
  </si>
  <si>
    <t>suureõieline kuukaktus</t>
  </si>
  <si>
    <t>Botaanikatermin on öökuninganna. (21.12.2021)</t>
  </si>
  <si>
    <t>suur isamaasõda</t>
  </si>
  <si>
    <t>Ajaloolastel on tava kirjutada sündmuste kinnistunud nimetusi esisuurtähega (Suur isamaasõda), kuid üldkeeles ei ole viga kirjutada väiketähega. (11.06.2021)</t>
  </si>
  <si>
    <t>suvevõõras</t>
  </si>
  <si>
    <t>Nimisõna suvevõõras käändub üksnes 7. tüübi järgi. (09.11.2021)</t>
  </si>
  <si>
    <t>suvikõrvits</t>
  </si>
  <si>
    <t>Svaasimaa</t>
  </si>
  <si>
    <t>Svaasimaa on riigi üldkasutatav nimi eesti keeles; diplomaatilises suhtluses kasutatakse maa enda soovil svaasikeelset nime eSwatini; rahvusvaheliselt kasutatakse ka kirjapilti Eswatini. (07.12.2020)</t>
  </si>
  <si>
    <t>sõjaeelne</t>
  </si>
  <si>
    <t>sõjajärgne</t>
  </si>
  <si>
    <t>sõnakujund</t>
  </si>
  <si>
    <t>sõrmkübar</t>
  </si>
  <si>
    <t>säilima</t>
  </si>
  <si>
    <t>säiluma</t>
  </si>
  <si>
    <t>Tähenduses ’jätkuvalt olemas olema, (millestki) alles jääma, mitte kaduma või hävima’ on sobivad sõnakujud nii säiluma kui ka säilima. Varem on enesekohasust rõhutavale säiluma-sõnale eelistatud säilima-sõna. (25.08.2021)</t>
  </si>
  <si>
    <t>säntpoolia</t>
  </si>
  <si>
    <t>Botaanikatermin on säntpoolia. (02.10.2021)</t>
  </si>
  <si>
    <t>säralill</t>
  </si>
  <si>
    <t>särav piimalill</t>
  </si>
  <si>
    <t>söödagaleega</t>
  </si>
  <si>
    <t>söödahernes</t>
  </si>
  <si>
    <t>söögisooda</t>
  </si>
  <si>
    <t>söögisool</t>
  </si>
  <si>
    <t>südamepõõsas</t>
  </si>
  <si>
    <t>sügisheleenium</t>
  </si>
  <si>
    <t>Botaanikatermin on sügisheleenium. (05.01.2022)</t>
  </si>
  <si>
    <t>sügis-säralill</t>
  </si>
  <si>
    <t>sükomoor</t>
  </si>
  <si>
    <t>Botaanikatermin on sükomoor-viigipuu. (05.09.2021)</t>
  </si>
  <si>
    <t>sükomooripuu</t>
  </si>
  <si>
    <t>sükomoor-viigipuu</t>
  </si>
  <si>
    <t>sümboolika</t>
  </si>
  <si>
    <t>Sõna sümboolika kasutus tähenduses ’sümbol(id)’ on tänapäeval levinud ja tavapärane. Varem on keelekorraldus ebasoovitatavaks pidanud sõna sümboolika kasutamist selles tähenduses, aga enam mitte. (12.10.2021)</t>
  </si>
  <si>
    <t>sümpoosion</t>
  </si>
  <si>
    <t>Sobivad sõnakujud on nii sümpoosion kui ka sümpoosium. Varem on venemõjulise kujule sümpoosium (симпозиум) eelistatud kreeka keelest lähtuvat kuju sümpoosion (symposion). (01.06.2021)</t>
  </si>
  <si>
    <t>sümpoosium</t>
  </si>
  <si>
    <t>Sobivad sõnakujud on nii sümpoosium kui ka sümpoosion. Varem on venemõjulise kujule sümpoosium (симпозиум) eelistatud kreeka keelest lähtuvat kuju sümpoosion (symposion). (01.06.2021)</t>
  </si>
  <si>
    <t>sündimus</t>
  </si>
  <si>
    <t>Terminina on kasutusel sündimus. (26.11.2021)</t>
  </si>
  <si>
    <t>sündivus</t>
  </si>
  <si>
    <t>süsinikuneutraalne</t>
  </si>
  <si>
    <t>süsinikuneutraalsus</t>
  </si>
  <si>
    <t>šalottsibul</t>
  </si>
  <si>
    <t>šampanja</t>
  </si>
  <si>
    <t>Šampanjaks tohib nimetada vaid Champagne’i piirkonnas toodetud vahuveine. (05.05.2021)</t>
  </si>
  <si>
    <t>šaurma</t>
  </si>
  <si>
    <t>Eesti keeles on sobivam kasutada araabia (shāwarmā) ja heebrea (shavarmah) keelest lähtuvat sõnakuju  šavarma kui türgi (şavurma) ja vene (шаурма) keele kaudu tulnud sõnakuju  šaurma. (21.06.2021)</t>
  </si>
  <si>
    <t>šavarma</t>
  </si>
  <si>
    <t>Eesti keeles on sobivam kasutada araabia (shāwarmā) ja heebrea (shavarmah) keelest lähtuvat sõnakuju šavarma kui türgi (şavurma) ja vene (шаурма) keele kaudu tulnud sõnakuju šaurma. (21.06.2021)</t>
  </si>
  <si>
    <t>taastuvenergia</t>
  </si>
  <si>
    <t>Sobivad sõnakujud on nii taastuvenergia (nagu põlevkivi, täitevvõim) kui ka taastuv energia (nagu elav muusika, lahustuv kohv). Varem on liitsõnale eelistatud sõnaühendit. (01.06.2021)</t>
  </si>
  <si>
    <t>taastuv energia</t>
  </si>
  <si>
    <t>Sobivad sõnakujud on nii taastuv energia (nagu elav muusika, lahustuv kohv) kui ka taastuvenergia (nagu põlevkivi, täitevvõim). Varem on liitsõnale eelistatud sõnaühendit. (01.06.2021)</t>
  </si>
  <si>
    <t>tagaplaanile</t>
  </si>
  <si>
    <t>Tagaplaan nagu ka esiplaan on liitnimisõna, mille puhul ongi õige käänata ainult järelosa: tagaplaanile, mitte tahaplaanile. (31.05.2021)</t>
  </si>
  <si>
    <t>tahaplaanile</t>
  </si>
  <si>
    <t>Tagaplaan nagu ka esiplaan on liitnimisõna, mille puhul on õige käänata ainult järelosa: tagaplaanile (vrd määrsõnakolmik tahapoole, tagapool, tagantpoolt). (31.05.2021)</t>
  </si>
  <si>
    <t>taigen</t>
  </si>
  <si>
    <t>Sobivad sõnakujud on nii tainas kui ka taigen. Taigen on olnud omane eriti Kirde-Eestile ja Tartumaale. (08.12.2020)</t>
  </si>
  <si>
    <t>taigmari</t>
  </si>
  <si>
    <t>Botaanikatermin on mage sõstar. (15.12.2021)</t>
  </si>
  <si>
    <t>taimetoiduline</t>
  </si>
  <si>
    <t>taimtoiduline</t>
  </si>
  <si>
    <t>tainas</t>
  </si>
  <si>
    <t>tait</t>
  </si>
  <si>
    <t>Zooloogiatermin on tait. (12.12.2020)</t>
  </si>
  <si>
    <t>talib</t>
  </si>
  <si>
    <t>Korrektne sõnakuju on talib. Liikumise Taliban üksikliiget märgib araabia keele sõna ţālib (طالب), mida eesti keelde sobib mugandada kujul talib. Sõnakuju talib on kooskõlas Emakeele Seltsi keeletoimkonna 20.05.2009 vastu võetud soovitustega araabia sõnade mugandamise kohta. (20.12.2020)</t>
  </si>
  <si>
    <t>taliib</t>
  </si>
  <si>
    <t>talirehv</t>
  </si>
  <si>
    <t>talivikk</t>
  </si>
  <si>
    <t>talvekumm</t>
  </si>
  <si>
    <t>talverehv</t>
  </si>
  <si>
    <t>tangisünnitus</t>
  </si>
  <si>
    <t>Sobivad sõnakujud on nii tangisünnitus kui ka tangsünnitus. Oskuskeelele on omasemaks peetud nimetavalist kuju tangsünnitus, lähtudes soovitusest tähistada sel viisil vahendit märkivat täiendsõna (vrd õhkpidur, teivashüpe). (11.01.2021)</t>
  </si>
  <si>
    <t>tangsünnitus</t>
  </si>
  <si>
    <t>Sobivad sõnakujud on nii tangsünnitus kui ka tangisünnitus. Oskuskeelele on omasemaks peetud nimetavalist kuju tangsünnitus, lähtudes soovitusest tähistada sel viisil vahendit märkivat täiendsõna (vrd õhkpidur, teivashüpe). (11.01.2021)</t>
  </si>
  <si>
    <t>tanuseen</t>
  </si>
  <si>
    <t>Botaanikatermin (liiginimetus) on harilik tanuseen. (14.12.2021)</t>
  </si>
  <si>
    <t>tapurohi</t>
  </si>
  <si>
    <t>taro</t>
  </si>
  <si>
    <t>Botaanikatermin on harilik taro. (14.12.2021)</t>
  </si>
  <si>
    <t>tassiknartsiss</t>
  </si>
  <si>
    <t>Botaanikatermin on tassiknartsiss. (07.11.2021)</t>
  </si>
  <si>
    <t>tatsettnartsiss</t>
  </si>
  <si>
    <t>teabetund</t>
  </si>
  <si>
    <t>teateorienteerumine</t>
  </si>
  <si>
    <t>teatesuunistus</t>
  </si>
  <si>
    <t>teenendama</t>
  </si>
  <si>
    <t xml:space="preserve"> Sobiv kirjakuju on teenindama, mitte teenendama, sest nda-tuletis lähtub tegusõnast teenima. (30.05.2021)</t>
  </si>
  <si>
    <t>teenindama</t>
  </si>
  <si>
    <t>Kuna nda-tuletis lähtub tegusõnast teenima, on sobiv kirjakuju teenindama, mitte teenendama. (30.05.2021)</t>
  </si>
  <si>
    <t>teepõõsas</t>
  </si>
  <si>
    <t>Botaanikatermin (liiginimetus) on hiina teepõõsas. 14.12.2021)</t>
  </si>
  <si>
    <t>tehnika</t>
  </si>
  <si>
    <t>Sõna tehnika kasutus tähenduses ’masin või seade või mehhanism vms’ on tänapäeval levinud ja tavapärane. Varem on keelekorraldus ebasoovitatavaks pidanud sõna tehnika kasutamist selles tähenduses, aga enam mitte. Oskuskeeles võidakse seda sõna kasutada kitsamas tähenduses. (21.10.2021)</t>
  </si>
  <si>
    <t>tehnoloogia</t>
  </si>
  <si>
    <t>Sõna  tehnoloogia kasutus tähenduses ’tehnika’ on tänapäeval levinud ja tavapärane. Varem on keelekorraldus ebasoovitatavaks pidanud sõna tehnoloogia kasutamist selles tähenduses, aga enam mitte. Oskuskeeles võidakse seda sõna kasutada kitsamas tähenduses. (21.10.2021)</t>
  </si>
  <si>
    <t>tehnoloogiline</t>
  </si>
  <si>
    <t>Sõna tehnoloogiline kasutus tähenduses ’tehniline’ on tänapäeval levinud ja tavapärane. Varem on keelekorraldus ebasoovitatavaks pidanud sõna tehnoloogiline kasutamist selles tähenduses, aga enam mitte. Oskuskeeles võidakse seda sõna kasutada kitsamas tähenduses. (21.10.2021)</t>
  </si>
  <si>
    <t>teib</t>
  </si>
  <si>
    <t>teiepoolne</t>
  </si>
  <si>
    <t>Omadussõnale sobib eelistada asesõna omastavat käänet, nt  teiepoolne nõusolek =  teie nõusolek. Järelosa -poolne mõjub sedasorti liitsõnus enamasti paberlikult. (25.06.2021)</t>
  </si>
  <si>
    <t>teistkordselt</t>
  </si>
  <si>
    <t xml:space="preserve">lt-liitega määrsõnale teistkordselt sobib eelistada sõnaühendit teist korda. lt-tuletis mõjub sageli paberlikult, sõnaühend on neutraalne. (21.06.2021) </t>
  </si>
  <si>
    <t>temapoolne</t>
  </si>
  <si>
    <t>Omadussõnale sobib eelistada asesõna omastavat käänet, nt  temapoolne panus =  tema panus. Järelosa -poolne mõjub sedasorti liitsõnus enamasti paberlikult. (25.06.2021)</t>
  </si>
  <si>
    <t>termopsis</t>
  </si>
  <si>
    <t>tervishoid</t>
  </si>
  <si>
    <t>Eesti keeles sobib kasutada sõna tervishoid. Sõna rahvatervis on inglise termini public health otsetõlge, mis sellisena on jõudnud seadusesse. (14.03.2021)</t>
  </si>
  <si>
    <t>test</t>
  </si>
  <si>
    <t>Sõna test kasutus tähenduses ’analüüs, katse, proov, uuring’ on tänapäeval levinud ja tavapärane. Varem on keelekorraldus ebasoovitatavaks pidanud sõna test kasutamist selles tähenduses, aga enam mitte. Oskuskeeles võidakse seda sõna kasutada kitsamas tähenduses. (21.10.2021)</t>
  </si>
  <si>
    <t>testaator</t>
  </si>
  <si>
    <t>Sobivad tuletised on nii or-lõpuline tegijanimi testaator kui ka ja-lõpuline testeerija. Varem on eelistatud omaliitega tegijanime testeerija. Juuratermin on testaator. (02.06.2021)</t>
  </si>
  <si>
    <t>testeerija</t>
  </si>
  <si>
    <t>Sobivad tuletised on nii ja-lõpuline tegijanimi testeerija kui ka or-lõpuline tegijanimi testaator. Varem on eelistatud omaliitega tegijanime testeerija. Juuratermin on testaator. (02.06.2021)</t>
  </si>
  <si>
    <t>tester</t>
  </si>
  <si>
    <t>Sõna tester kasutus tähenduses ’proovipudel, -purk vms (parfümeeriakaupluses); proovivõtuvahend või -komplekt’ on tänapäeval levinud ja tavapärane. Varem on keelekorraldus ebasoovitatavaks pidanud sõna tester kasutamist selles tähenduses, aga enam mitte. Oskuskeeles võidakse seda sõna kasutada kitsamas tähenduses. (21.10.2021)</t>
  </si>
  <si>
    <t>testima</t>
  </si>
  <si>
    <t>Sõna testima kasutus tähenduses ’analüüsima, katsetama, proovima, uurima’ on tänapäeval levinud ja tavapärane. Varem on keelekorraldus ebasoovitatavaks pidanud sõna testima kasutamist selles tähenduses, aga enam mitte. Oskuskeeles võidakse seda sõna kasutada kitsamas tähenduses. (21.10.2021)</t>
  </si>
  <si>
    <t>tiigikana</t>
  </si>
  <si>
    <t>Timor-Leste</t>
  </si>
  <si>
    <t>Diplomaatilises suhtluses kasutatakse maa enda soovil portugalikeelset nime Timor-Leste. Maa üldkasutatav nimi eesti keeles on Ida-Timor. (07.12.2020)</t>
  </si>
  <si>
    <t>tinaneitsi</t>
  </si>
  <si>
    <t>toakask</t>
  </si>
  <si>
    <t>toaliilia</t>
  </si>
  <si>
    <t>toaroos</t>
  </si>
  <si>
    <t>Tokaj</t>
  </si>
  <si>
    <t>Levinud hääldus on [tok`ai], ent ungari keeles on rõhk sõnades 1. silbil. (08.12.2020)</t>
  </si>
  <si>
    <t>tolerants</t>
  </si>
  <si>
    <t>Emakeele Seltsi keeletoimkond soovitas 2012. a lisada ÕSis sõna tolerants senisele tähendusele ’lubatav hälve (tehnikas)’ uue tähenduse ’tolerantsus’. (14.06.2021)</t>
  </si>
  <si>
    <t>tonkauba</t>
  </si>
  <si>
    <t>Botaanikaterminina kirjutatakse kokku: tonkauba. (16.12.2021)</t>
  </si>
  <si>
    <t>tonka uba</t>
  </si>
  <si>
    <t>toom</t>
  </si>
  <si>
    <t>Botaanikatermin on toomingas. (23.12.2021)</t>
  </si>
  <si>
    <t>toomepuu</t>
  </si>
  <si>
    <t>toomingas</t>
  </si>
  <si>
    <t>Botaanikatermin (liiginimetus) on harilik toomingas. (23.12.2021)</t>
  </si>
  <si>
    <t>toompuu</t>
  </si>
  <si>
    <t>topeltmoraal</t>
  </si>
  <si>
    <t>Eesti keeles on sobivam kasutada liitsõna kaksikmoraal, mille eeskuju on tõenäoliselt soome kaksinaismoraali, kui inglise sõnaühendi double standard tõlget topeltstandard või ka topeltmoraal. (02.06.2021)</t>
  </si>
  <si>
    <t>topeltstandard</t>
  </si>
  <si>
    <t>topinambur</t>
  </si>
  <si>
    <t>topp</t>
  </si>
  <si>
    <t>Eesti keeles sobib inglise sõna  top või selle hääldusmugandi  topp asemel kasutada omasõnu tipp, esiots, paremik. Mõnikord sobib ka edetabel või hoopis esikümme, esisada vms. (16.06.2021)</t>
  </si>
  <si>
    <t>Tori hobune</t>
  </si>
  <si>
    <t>Loomakasvatusterminina kirjutatakse väikese tähega: tori hobune. (24.04.2021)</t>
  </si>
  <si>
    <t>transiidimaa</t>
  </si>
  <si>
    <t>Sobivad sõnakujud on nii transiidimaa kui ka transiitmaa. Transiit on seda tüüpi võõrsõna, mis kaldub liituma põhisõnaga nimetavalisel kujul (transiitmaa), kuid omasõnade eeskujul (nt läbisõidumaa) sobib ka omastavaline täiendsõna (transiidimaa). (24.03.2021)</t>
  </si>
  <si>
    <t>transiidisadam</t>
  </si>
  <si>
    <t>Sobivad sõnakujud on nii transiidisadam kui ka transiitsadam. Transiit on seda tüüpi võõrsõna, mis kaldub liituma põhisõnaga nimetavalisel kujul (transiitsadam), kuid omasõnade eeskujul (nt kaubasadam, reisisadam) sobib ka omastavaline täiendsõna (transiidisadam). (24.03.2021)</t>
  </si>
  <si>
    <t>transiidiviisa</t>
  </si>
  <si>
    <t>Sobivad sõnakujud on nii transiidiviisa kui ka transiitviisa. Transiit on seda tüüpi võõrsõna, mis kaldub liituma põhisõnaga nimetavalisel kujul (transiitviisa), kuid omasõnade eeskujul (nt läbisõiduviisa, sissesõiduviisa) sobib ka omastavaline täiendsõna (transiidiviisa). (24.03.2021)</t>
  </si>
  <si>
    <t>transiitmaa</t>
  </si>
  <si>
    <t>Sobivad sõnakujud on nii transiitmaa kui ka transiidimaa. Transiit on seda tüüpi võõrsõna, mis kaldub liituma põhisõnaga nimetavalisel kujul (transiitmaa), kuid omasõnade eeskujul (nt läbisõidumaa) sobib ka omastavaline täiendsõna (transiidimaa). (24.03.2021)</t>
  </si>
  <si>
    <t>transiitsadam</t>
  </si>
  <si>
    <t>Sobivad sõnakujud on nii transiitsadam kui ka transiidisadam. Transiit on seda tüüpi võõrsõna, mis kaldub liituma põhisõnaga nimetavalisel kujul (transiitsadam), kuid omasõnade eeskujul (nt kaubasadam, reisisadam) sobib ka omastavaline täiendsõna (transiidisadam). (24.03.2021)</t>
  </si>
  <si>
    <t>transiitviisa</t>
  </si>
  <si>
    <t>Sobivad sõnakujud on nii transiitviisa kui ka transiidiviisa. Transiit on seda tüüpi võõrsõna, mis kaldub liituma põhisõnaga nimetavalisel kujul (transiitviisa), kuid omasõnade eeskujul (nt läbisõiduviisa, sissesõiduviisa) sobib ka omastavaline täiendsõna (transiidiviisa). (24.03.2021)</t>
  </si>
  <si>
    <t>transnatsionaalne</t>
  </si>
  <si>
    <t>transporditöö</t>
  </si>
  <si>
    <t>Sobivad sõnakujud on nii transporditöö kui ka transporttöö. Transport on seda tüüpi võõrsõna, mis kaldub liituma põhisõnaga nimetavalisel kujul (transporttöö), kuid omasõnade eeskujul (nt põllutöö, veotöö) sobib ka omastavaline täiendsõna (transporditöö). (24.03.2021)</t>
  </si>
  <si>
    <t>transporditööline</t>
  </si>
  <si>
    <t>Sobivad sõnakujud on nii transporditööline kui ka transporttööline. Transport on seda tüüpi võõrsõna, mis võib kalduda liituma põhisõnaga nimetavalisel kujul (transporttööline), kuid omasõnade eeskujul (nt põllutööline, tükitööline) sobib ka omastavaline täiendsõna (transporditööline). (24.03.2021)</t>
  </si>
  <si>
    <t>transport</t>
  </si>
  <si>
    <t>Sõna transport kasutus tähenduses ’sõiduk(id), veok(id)’ on tänapäeval levinud ja tavapärane. Varem on keelekorraldus ebasoovitatavaks pidanud sõna transport kasutamist selles tähenduses, aga enam mitte. (25.08.2021)</t>
  </si>
  <si>
    <t>transporttöö</t>
  </si>
  <si>
    <t>Sobivad sõnakujud on nii transporttöö kui ka transporditöö. Transport on seda tüüpi võõrsõna, mis kaldub liituma põhisõnaga nimetavalisel kujul (transporttöö), kuid omasõnade eeskujul (nt põllutöö, veotöö) sobib ka omastavaline täiendsõna (transporditöö). (24.03.2021)</t>
  </si>
  <si>
    <t>transporttööline</t>
  </si>
  <si>
    <t>Sobivad sõnakujud on nii transporttööline kui ka transporditööline. Transport on seda tüüpi võõrsõna, mis võib kalduda liituma põhisõnaga nimetavalisel kujul (transporttööline), kuid omasõnade eeskujul (nt põllutööline, tükitööline) sobib ka omastavaline täiendsõna (transporditööline). (24.03.2021)</t>
  </si>
  <si>
    <t>treeninggrupp</t>
  </si>
  <si>
    <t>Sobivad sõnakujud on nii treeninggrupp kui ka treeningugrupp. Treening on seda tüüpi võõrsõna, mis kaldub liituma põhisõnaga nimetavalisel kujul (treeninggrupp), kuid omasõnade eeskujul (nt luuregrupp, matkagrupp) sobib ka omastavaline täiendsõna (treeningugrupp). (19.03.2021)</t>
  </si>
  <si>
    <t>treeningkava</t>
  </si>
  <si>
    <t>Sobivad sõnakujud on nii treeningkava kui ka treeningukava. Treening on seda tüüpi võõrsõna, mis kaldub liituma põhisõnaga nimetavalisel kujul (treeningkava), kuid omasõnade eeskujul (nt mängukava, päevakava) sobib ka omastavaline täiendsõna (treeningukava). (17.03.2021)</t>
  </si>
  <si>
    <t>treeningkoormus</t>
  </si>
  <si>
    <t>Sobivad sõnakujud on nii treeningkoormus kui ka treeningukoormus. Treening on seda tüüpi võõrsõna, mis kaldub liituma põhisõnaga nimetavalisel kujul (treeningkoormus), kuid omasõnade eeskujul (nt loengukoormus, nädalakoormus) sobib ka omastavaline täiend (treeningukoormus). (17.03.2021)</t>
  </si>
  <si>
    <t>treeninglaager</t>
  </si>
  <si>
    <t>Sobivad sõnakujud on nii treeninglaager kui ka treeningulaager. Treening on seda tüüpi võõrsõna, mis kaldub liituma põhisõnaga nimetavalisel kujul (treeninglaager), kuid omasõnade eeskujul (nt puhkelaager, suusalaager) sobib ka omastavaline täiendsõna (treeningulaager). (17.03.2021)</t>
  </si>
  <si>
    <t>treeningpartner</t>
  </si>
  <si>
    <t>Sobivad sõnakujud on nii treeningpartner kui ka treeningupartner. Treening on seda tüüpi võõrsõna, mis kaldub liituma põhisõnaga nimetavalisel kujul (treeningpartner), kuid omasõnade eeskujul (nt mängupartner, tantsupartner) sobib ka omastavaline täiend (treeningupartner). (17.03.2021)</t>
  </si>
  <si>
    <t>treeningplaan</t>
  </si>
  <si>
    <t>Sobivad sõnakujud on nii treeningplaan kui ka treeninguplaan. Treening on seda tüüpi võõrsõna, mis kaldub liituma põhisõnaga nimetavalisel kujul (treeningplaan), kuid omasõnade eeskujul (nt päevaplaan, sõiduplaan) sobib ka omastavaline täiendsõna (treeninguplaan). (17.03.2021)</t>
  </si>
  <si>
    <t>treeningpäev</t>
  </si>
  <si>
    <t>Sobivad sõnakujud on nii treeningpäev kui ka treeningupäev. Treening on seda tüüpi võõrsõna, mis kaldub liituma põhisõnaga nimetavalisel kujul (treeningpäev), kuid omasõnade eeskujul (nt koolipäev, matkapäev) sobib ka omastavaline täiendsõna (treeningupäev). (19.03.2021)</t>
  </si>
  <si>
    <t>treeningpäevik</t>
  </si>
  <si>
    <t>Sobivad sõnakujud on nii treeningpäevik kui ka treeningupäevik. Treening on seda tüüpi võõrsõna, mis kaldub liituma põhisõnaga nimetavalisel kujul (treeningpäevik), kuid omasõnade eeskujul (nt matkapäevik, reisipäevik) sobib ka omastavaline täiendsõna (treeningupäevik). (17.03.2021)</t>
  </si>
  <si>
    <t>treeningpüksid</t>
  </si>
  <si>
    <t>Sobivad sõnakujud on nii treeningpüksid kui ka treeningupüksid. Treening on seda tüüpi võõrsõna, mis kaldub liituma põhisõnaga nimetavalisel kujul (treeningpüksid), kuid omasõnade eeskujul (nt mängupüksid, suusapüksid) sobib ka omastavaline täiend (treeningupüksid). (17.03.2021)</t>
  </si>
  <si>
    <t>treeningrühm</t>
  </si>
  <si>
    <t>Sobivad sõnakujud on nii treeningrühm kui ka treeningurühm. Treening on seda tüüpi võõrsõna, mis kaldub liituma põhisõnaga nimetavalisel kujul (treeningrühm), kuid omasõnade eeskujul (nt matkarühm, tantsurühm) sobib ka omastavaline täiendsõna (treeningurühm). (17.03.2021)</t>
  </si>
  <si>
    <t>treeningsaal</t>
  </si>
  <si>
    <t>Sobivad sõnakujud on nii treeningsaal kui ka treeningusaal. Treening on seda tüüpi võõrsõna, mis kaldub liituma põhisõnaga nimetavalisel kujul (treeningsaal), kuid omasõnade eeskujul (nt ootesaal, proovisaal) sobib ka omastavaline täiend (treeningusaal). (17.03.2021)</t>
  </si>
  <si>
    <t>treeningseade</t>
  </si>
  <si>
    <t>Sobivad sõnakujud on nii treeningseade kui ka treeninguseade. Treening on seda tüüpi võõrsõna, mis kaldub liituma põhisõnaga nimetavalisel kujul (treeningseade), kuid omasõnade eeskujul (nt mõõteseade, tõsteseade) sobib ka omastavaline täiendsõna (treeninguseade). (17.03.2021)</t>
  </si>
  <si>
    <t>treeningtund</t>
  </si>
  <si>
    <t>Sobivad sõnakujud on nii treeningtund kui ka treeningutund. Treening on seda tüüpi võõrsõna, mis kaldub liituma põhisõnaga nimetavalisel kujul (treeningtund), kuid omasõnade eeskujul (nt koolitund, tantsutund) sobib ka omastavaline täiend (treeningutund). (17.03.2021)</t>
  </si>
  <si>
    <t>treeningugrupp</t>
  </si>
  <si>
    <t>Sobivad sõnakujud on nii treeningugrupp kui ka treeninggrupp. Treening on seda tüüpi võõrsõna, mis kaldub liituma põhisõnaga nimetavalisel kujul (treeninggrupp), kuid omasõnade eeskujul (nt luuregrupp, matkagrupp) sobib ka omastavaline täiendsõna (treeningugrupp). (19.03.2021)</t>
  </si>
  <si>
    <t>treeningukava</t>
  </si>
  <si>
    <t>Sobivad sõnakujud on nii treeningukava kui ka treeningkava. Treening on seda tüüpi võõrsõna, mis kaldub liituma põhisõnaga nimetavalisel kujul (treeningkava), kuid omasõnade eeskujul (nt mängukava, päevakava) sobib ka omastavaline täiendsõna (treeningukava). (17.03.2021)</t>
  </si>
  <si>
    <t>treeningukoormus</t>
  </si>
  <si>
    <t>Sobivad sõnakujud on nii treeningukoormus kui ka treeningkoormus. Treening on seda tüüpi võõrsõna, mis kaldub liituma põhisõnaga nimetavalisel kujul (treeningkoormus), kuid omasõnade eeskujul (nt loengukoormus, nädalakoormus) sobib ka omastavaline täiend (treeningukoormus). (17.03.2021)</t>
  </si>
  <si>
    <t>treeningulaager</t>
  </si>
  <si>
    <t>Sobivad sõnakujud on nii treeningulaager kui ka treeninglaager. Treening on seda tüüpi võõrsõna, mis kaldub liituma põhisõnaga nimetavalisel kujul (treeninglaager), kuid omasõnade eeskujul (nt puhkelaager, suusalaager) sobib ka omastavaline täiendsõna (treeningulaager). (17.03.2021)</t>
  </si>
  <si>
    <t>treeningupartner</t>
  </si>
  <si>
    <t>Sobivad sõnakujud on nii treeningupartner kui ka treeningpartner. Treening on seda tüüpi võõrsõna, mis kaldub liituma põhisõnaga nimetavalisel kujul (treeningpartner), kuid omasõnade eeskujul (nt mängupartner, tantsupartner) sobib ka omastavaline täiend (treeningupartner). (17.03.2021)</t>
  </si>
  <si>
    <t>treeninguplaan</t>
  </si>
  <si>
    <t>Sobivad sõnakujud on nii treeninguplaan kui ka treeningplaan. Treening on seda tüüpi võõrsõna, mis kaldub liituma põhisõnaga nimetavalisel kujul (treeningplaan), kuid omasõnade eeskujul (nt päevaplaan, sõiduplaan) sobib ka omastavaline täiendsõna (treeninguplaan). (17.03.2021)</t>
  </si>
  <si>
    <t>treeningupäev</t>
  </si>
  <si>
    <t>Sobivad sõnakujud on nii treeningupäev kui ka treeningpäev. Treening on seda tüüpi võõrsõna, mis kaldub liituma põhisõnaga nimetavalisel kujul (treeningpäev), kuid omasõnade eeskujul (nt koolipäev, matkapäev) sobib ka omastavaline täiendsõna (treeningupäev). (19.03.2021)</t>
  </si>
  <si>
    <t>treeningupäevik</t>
  </si>
  <si>
    <t>Sobivad sõnakujud on nii treeningupäevik kui ka treeningpäevik. Treening on seda tüüpi võõrsõna, mis kaldub liituma põhisõnaga nimetavalisel kujul (treeningpäevik), kuid omasõnade eeskujul (nt matkapäevik, reisipäevik) sobib ka omastavaline täiendsõna (treeningupäevik). (17.03.2021)</t>
  </si>
  <si>
    <t>treeningupüksid</t>
  </si>
  <si>
    <t>Sobivad sõnakujud on nii treeningupüksid kui ka treeningpüksid. Treening on seda tüüpi võõrsõna, mis kaldub liituma põhisõnaga nimetavalisel kujul (treeningpüksid), kuid omasõnade eeskujul (nt mängupüksid, suusapüksid) sobib ka omastavaline täiend (treeningupüksid). (17.03.2021)</t>
  </si>
  <si>
    <t>treeningurühm</t>
  </si>
  <si>
    <t>Sobivad sõnakujud on nii treeningurühm kui ka treeningrühm. Treening on seda tüüpi võõrsõna, mis kaldub liituma põhisõnaga nimetavalisel kujul (treeningrühm), kuid omasõnade eeskujul (nt matkarühm, tantsurühm) sobib ka omastavaline täiendsõna (treeningurühm). (17.03.2021)</t>
  </si>
  <si>
    <t>treeningusaal</t>
  </si>
  <si>
    <t>Sobivad sõnakujud on nii treeningusaal kui ka treeningsaal. Treening on seda tüüpi võõrsõna, mis kaldub liituma põhisõnaga nimetavalisel kujul (treeningsaal), kuid omasõnade eeskujul (nt ootesaal, proovisaal) sobib ka omastavaline täiend (treeningusaal). (17.03.2021)</t>
  </si>
  <si>
    <t>treeninguseade</t>
  </si>
  <si>
    <t>Sobivad sõnakujud on nii treeninguseade kui ka treeningseade. Treening on seda tüüpi võõrsõna, mis kaldub liituma põhisõnaga nimetavalisel kujul (treeningseade), kuid omasõnade eeskujul (nt mõõteseade, tõsteseade) sobib ka omastavaline täiendsõna (treeninguseade). (17.03.2021)</t>
  </si>
  <si>
    <t>treeningutund</t>
  </si>
  <si>
    <t>Sobivad sõnakujud on nii treeningutund kui ka treeningtund. Treening on seda tüüpi võõrsõna, mis kaldub liituma põhisõnaga nimetavalisel kujul (treeningtund), kuid omasõnade eeskujul (nt koolitund, tantsutund) sobib ka omastavaline täiend (treeningutund). (17.03.2021)</t>
  </si>
  <si>
    <t>treeninguvahend</t>
  </si>
  <si>
    <t>Sobivad sõnakujud on nii treeninguvahend kui ka treeningvahend. Treening on seda tüüpi võõrsõna, mis kaldub liituma põhisõnaga nimetavalisel kujul (treeningvahend), kuid omasõnade eeskujul (nt kaitsevahend, sõiduvahend) sobib ka omastavaline täiendsõna (treeninguvahend). (19.03.2021)</t>
  </si>
  <si>
    <t>treeningvahend</t>
  </si>
  <si>
    <t>Sobivad sõnakujud on nii treeningvahend kui ka treeninguvahend. Treening on seda tüüpi võõrsõna, mis kaldub liituma põhisõnaga nimetavalisel kujul (treeningvahend), kuid omasõnade eeskujul (nt kaitsevahend, sõiduvahend) sobib ka omastavaline täiendsõna (treeninguvahend). (19.03.2021)</t>
  </si>
  <si>
    <t>trell</t>
  </si>
  <si>
    <t>Vanemate võõrsõnade algul on eesti keeles olnud pigem p, t, k, uuematel b, d, g. Käsipuuri nimetus trell kirjutatakse tugeva t-ga (trellpuur, elektritrell) alates 1976. a ÕSist. (16.06.2021)</t>
  </si>
  <si>
    <t>trellpuur</t>
  </si>
  <si>
    <t>trimmima</t>
  </si>
  <si>
    <t>Sõna trimmima kasutus tähenduses ’lõikama, pügama, kärpima vms’ on tänapäeval levinud ja tavapärane. Varem on keelekorraldus ebasoovitatavaks pidanud sõna trimmima kasutamist nendes tähendustes, aga enam mitte. (25.08.2021)</t>
  </si>
  <si>
    <t>tritik</t>
  </si>
  <si>
    <t>Botaanikatermin on tritikale. (09.11.2021)</t>
  </si>
  <si>
    <t>tritikale</t>
  </si>
  <si>
    <t>troop</t>
  </si>
  <si>
    <t>trühveltort</t>
  </si>
  <si>
    <t>Sobivad sõnakujud on nii trühveltort kui ka trühvlitort. Nimetavaline kuju trühveltort läheb kokku soovitusega tähistada sel viisil materjali märkivat täiendsõna (vrd klaaspurk, paberraha), omastavaline kuju trühvlitort esindab toidusõnade kalduvust liituda eeskätt omastavaliselt (vrd seapraad, õunamoos). (25.03.2021)</t>
  </si>
  <si>
    <t>trühvlitort</t>
  </si>
  <si>
    <t>Sobivad sõnakujud on nii trühvlitort kui ka trühveltort. Nimetavaline kuju trühveltort läheb kokku soovitusega tähistada sel viisil materjali märkivat täiendsõna (vrd klaaspurk, paberraha), omastavaline kuju trühvlitort esindab toidusõnade kalduvust liituda eeskätt omastavaliselt (vrd seapraad, õunamoos). (25.03.2021)</t>
  </si>
  <si>
    <t>tsinnia</t>
  </si>
  <si>
    <t>tsiteerima</t>
  </si>
  <si>
    <t>Sõna tsiteerima kasutus tähenduses ’viitama’ on tänapäeval küll harv, aga kui kontekstis ei ole võimalik aru saada, millist tähendust väljendatakse, siis on soovitatav kasutada ühemõttelisemaid sünonüüme. (12.10.2021)</t>
  </si>
  <si>
    <t>tsiteering</t>
  </si>
  <si>
    <t>Sõna tsiteering tähendus on laienenud inglise keele mõjul ja varasema tähenduse ’tsitaat, ühekordne tsiteerimine’ kõrval hakanud tähendama ka ’viidet’. Kui kontekstis ei ole võimalik aru saada, millist tähendust väljendatakse, siis on soovitatav kasutada ühemõttelisemaid sünonüüme. (21.10.2021)</t>
  </si>
  <si>
    <t>tšiia</t>
  </si>
  <si>
    <t>Tšiili hanemalts</t>
  </si>
  <si>
    <t>tuberoos</t>
  </si>
  <si>
    <t>tuhkmari</t>
  </si>
  <si>
    <t>tulundusmets</t>
  </si>
  <si>
    <t>tumeveeb</t>
  </si>
  <si>
    <t>Informaatikatermin on pimeveeb, sest võrgus leitavust nimetatakse nähtavuseks, mitte nt heleduseks. (01.10.2021)</t>
  </si>
  <si>
    <t>tunnetus</t>
  </si>
  <si>
    <t>tunnusikoon</t>
  </si>
  <si>
    <t>turundus</t>
  </si>
  <si>
    <t>tuttkana</t>
  </si>
  <si>
    <t>tuumakütus</t>
  </si>
  <si>
    <t>Sobivad sõnakujud on nii tuumakütus kui ka tuumkütus. Oskuskeelele on omasemaks peetud nimetavalist kuju tuumkütus, lähtudes soovitusest tähistada sel viisil olulist tunnust märkivat täiendsõna (vrd gaaskütus, tolmkütus). (25.03.2021)</t>
  </si>
  <si>
    <t>tuumkütus</t>
  </si>
  <si>
    <t>Sobivad sõnakujud on nii tuumkütus kui ka tuumakütus. Oskuskeelele on omasemaks peetud nimetavalist kuju tuumkütus, lähtudes soovitusest tähistada sel viisil olulist tunnust märkivat täiendsõna (vrd gaaskütus, tolmkütus). (25.03.2021)</t>
  </si>
  <si>
    <t>tõtt-öelda</t>
  </si>
  <si>
    <t>Sobivad sõnakujud on nii tõtt-öelda kui ka tõttöelda. Sidekriips lähtub da-tegevusnimega lõppevate liitmäärsõnade kirjutamise tavast (võib-olla, nii-öelda), kriipsuta kokkukirjutus muude liitsõnade eeskujust (pealtnäha, niinimetatud). (24.05.2021)</t>
  </si>
  <si>
    <t>tõttöelda</t>
  </si>
  <si>
    <t>Sobivad sõnakujud on nii tõttöelda kui ka tõtt-öelda. Sidekriips lähtub da-tegevusnimega lõppevate liitmäärsõnade kirjutamise tavast (võib-olla, nii-öelda), kriipsuta kokkukirjutus muude liitsõnade eeskujust (pealtnäha, niinimetatud). (24.05.2021)</t>
  </si>
  <si>
    <t>tõukefond</t>
  </si>
  <si>
    <t>tähtvili</t>
  </si>
  <si>
    <t>Botaanikatermin on tähtvili. (06.12.2021)</t>
  </si>
  <si>
    <t>tähtviljapuu</t>
  </si>
  <si>
    <t>Botaanikatermin on tähtviljapuu. (06.12.2021)</t>
  </si>
  <si>
    <t>täisleppimatus</t>
  </si>
  <si>
    <t>2002. a Euroopa Liidu sõnavõistluse žürii on soovitanud kasutada inglise sõnaühendist zero tolerance lähtuva liitsõna nulltolerants asemel sõna täisleppimatus. (24.05.2021)</t>
  </si>
  <si>
    <t>täissallimatus</t>
  </si>
  <si>
    <t>tööintervjuu</t>
  </si>
  <si>
    <t>Eesti keeles on sobivam kasutada liitsõna töövestlus kui inglise ühendi job interview tõlget tööintervjuu. (18.06.2021)</t>
  </si>
  <si>
    <t>töönõustaja</t>
  </si>
  <si>
    <t>töönõustamine</t>
  </si>
  <si>
    <t>töösisekorraeeskiri</t>
  </si>
  <si>
    <t>Eestipärasem on öelda töökord või kodukord kui vene sõnaühendi правила внутреннего распорядка eeskujul töösisekorraeeskiri. (31.05.2021)</t>
  </si>
  <si>
    <t>töövestlus</t>
  </si>
  <si>
    <t>tüdruksõber</t>
  </si>
  <si>
    <t>Eesti keeles on loomulikum öelda tüdruk, sõbratar või kallim kui inglise liitsõna girlfriend eeskujul tüdruksõber. (02.06.2021)</t>
  </si>
  <si>
    <t>Türgi uba</t>
  </si>
  <si>
    <t>tüümian</t>
  </si>
  <si>
    <t>tüüner</t>
  </si>
  <si>
    <t>Korrektne sõnakuju on tuuner. Sõna tuleb inglise sõnast tuner. (30.11.2021)</t>
  </si>
  <si>
    <t>uelslane</t>
  </si>
  <si>
    <t>Walesi elanik on waleslane. (12.06.2021)</t>
  </si>
  <si>
    <t>ugri</t>
  </si>
  <si>
    <t>Ugri või ugrilane soomeugrilase kohta on ebatäpne, ent levinud kasutus. (10.05.2021)</t>
  </si>
  <si>
    <t>ugrilane</t>
  </si>
  <si>
    <t>umbvõõras</t>
  </si>
  <si>
    <t>Omadussõna umbvõõras käändub 7. tüübi ja ka 3. tüübi järgi. Nimisõna umbvõõras käändub üksnes 7. tüübi järgi. (18.11.2021)</t>
  </si>
  <si>
    <t>unehaigus</t>
  </si>
  <si>
    <t>Meditsiinitermin on unitõbi. (16.12.2020)</t>
  </si>
  <si>
    <t>unikaalne</t>
  </si>
  <si>
    <t>Sõna unikaalne kasutus tähenduses ’eriline, ainulaadne’ on tänapäeval levinud ja tavapärane. Varem on keelekorraldus ebasoovitatavaks pidanud sõna unikaalne kasutamist selles tähenduses, aga enam mitte. (25.08.2021)</t>
  </si>
  <si>
    <t>unilauk</t>
  </si>
  <si>
    <t>Botaanikatermin on unilook. (22.11.2021)</t>
  </si>
  <si>
    <t>unilook</t>
  </si>
  <si>
    <t>unisex</t>
  </si>
  <si>
    <t>Eesti keeles sobib kasutada omasõnu mõlemasoo-, mõlemale sugupoolele sobiv. Kes siiski inglise sõna eelistab, peaks selle liitsõnas sidekriipsuga kokku kirjutama, nt unisex-parfüüm. (25.05.2021)</t>
  </si>
  <si>
    <t>unitõbi</t>
  </si>
  <si>
    <t>Uruguai</t>
  </si>
  <si>
    <t>Uruguai on nime Uruguay rööpvariandiks lisatud Emakeele Seltsi keeletoimkonna nõusolekul juulis 2021. (04.07.2021)</t>
  </si>
  <si>
    <t>ussikapsas</t>
  </si>
  <si>
    <t>Botaanikatermin on madal unilook. (22.11.2021)</t>
  </si>
  <si>
    <t>uuendus</t>
  </si>
  <si>
    <t>uuenduslik</t>
  </si>
  <si>
    <t>uusrikas</t>
  </si>
  <si>
    <t>Nimisõna uusrikas  käändub üksnes 7. tüübi järgi. (18.11.2021)</t>
  </si>
  <si>
    <t>uus termin</t>
  </si>
  <si>
    <t>vabakäeseade</t>
  </si>
  <si>
    <t xml:space="preserve"> Eesti keeles on inglise sõna handsfree vastena sobivam täiend- ja põhisõnast koosnev liitsõna  vabakäeseade kui sidekriipsudega kirjutatav ahelliitsõna käed-vabad-seade. (12.10.2021)</t>
  </si>
  <si>
    <t>vabandama</t>
  </si>
  <si>
    <t>Keelekorraldajad on tähendust 'andeks paluma' varem tõrjunud, pidades seda ebatäpseks tõlkeks vene keelest. Uuemad uurimused on näidanud, et sõna vabandama on oma tähendused saanud sajandite jooksul saksa keele mõjul, kusjuures see tähendus on kõige levinum ning on kirjakeeles täiesti vastuvõetav. (17.11.2020)</t>
  </si>
  <si>
    <t>vabaühendus</t>
  </si>
  <si>
    <t>2002. a Euroopa Liidu sõnavõistluse žürii on soovitanud sõnaühendi valitsusvälise organisatsioon asemel kasutada liitsõna vabaühendus. (24.05.2021)</t>
  </si>
  <si>
    <t>vaenukõne</t>
  </si>
  <si>
    <t>Eesti keeles on kasutusel ka vaenukõne ja vaenuõhutus. Vihakõne on moodustatud inglise sõnaühendi hate speech eeskujul. (19.12.2020)</t>
  </si>
  <si>
    <t>vaenuõhutus</t>
  </si>
  <si>
    <t>Eesti keeles on kasutusel ka vaenuõhutus ja vaenukõne. Vihakõne on moodustatud inglise sõnaühendi hate speech eeskujul. (19.12.2020)</t>
  </si>
  <si>
    <t>vahel</t>
  </si>
  <si>
    <t>Tähenduses ’mõnikord’ on sobivad sõnad nii vahel kui ka vahest. Üldkeele sõnade tähendusi ei normita, vaid need kujunevad keelekasutuses. Varem on ÕS selles tähenduses soovitanud ainult sõna vahel. (12.12.2021)</t>
  </si>
  <si>
    <t>vahest</t>
  </si>
  <si>
    <t>Tähenduses ’mõnikord’ on sobivad sõnad nii vahest kui ka vahel. Tähenduses ’ehk, võib-olla’ on sobivad sõnad nii vahest kui ka vast. Üldkeele sõnade tähendusi ei normita, vaid need kujunevad keelekasutuses. Varem on ÕS tähenduses ’mõnikord’ soovitanud ainult sõna vahel ja tähenduses ’ehk, võib-olla’ ainult sõna vahest. (12.12.2021)</t>
  </si>
  <si>
    <t>vahtplast</t>
  </si>
  <si>
    <t>vaiguputk</t>
  </si>
  <si>
    <t>waleslane</t>
  </si>
  <si>
    <t>valge akaatsia</t>
  </si>
  <si>
    <t>Botaanikatermin on harilik robiinia. (22.11.2021)</t>
  </si>
  <si>
    <t>valge kuusk</t>
  </si>
  <si>
    <t>Botaanikatermin on kanada kuusk. (13.10.2021)</t>
  </si>
  <si>
    <t>valge liilia</t>
  </si>
  <si>
    <t>valitsusväline organisatsioon</t>
  </si>
  <si>
    <t>vanilje</t>
  </si>
  <si>
    <t>Kokandus- ja botaanikatermin on vanill. (23.11.2021)</t>
  </si>
  <si>
    <t>vanill</t>
  </si>
  <si>
    <t>Kokandus- ja botaanikatermin on vanill. (10.09.2021)</t>
  </si>
  <si>
    <t>vanillisuhkur</t>
  </si>
  <si>
    <t>Sobivad sõnakujud on nii vanillisuhkur kui ka vanillsuhkur. Nimetavaline kuju vanillsuhkur läheb kokku soovitusega tähistada sel viisil materjali märkivat täiendsõna (vrd klaaspurk, paberraha), omastavaline kuju vanillisuhkur esindab toidusõnade kalduvust liituda eeskätt omastavaliselt (vrd seapraad, õunamoos). (23.03.2021)</t>
  </si>
  <si>
    <t>vanillsuhkur</t>
  </si>
  <si>
    <t>Sobivad sõnakujud on nii vanillsuhkur kui ka vanillisuhkur. Nimetavaline kuju vanillsuhkur läheb kokku soovitusega tähistada sel viisil materjali märkivat täiendsõna (vrd klaaspurk, paberraha), omastavaline kuju vanillisuhkur esindab toidusõnade kalduvust liituda eeskätt omastavaliselt (vrd seapraad, õunamoos). (23.03.2021)</t>
  </si>
  <si>
    <t>varasemalt</t>
  </si>
  <si>
    <t>lt-liitega määrsõnale varasemalt sobib eelistada liiteta määrsõna varem. lt-tuletis mõjub enamasti paberlikult, lihtsama vormiga keelend on neutraalne. (31.05.2021)</t>
  </si>
  <si>
    <t>variautorlus</t>
  </si>
  <si>
    <t>Sobivad tuletised on nii variautorlus kui ka variautorsus. Konkreetset seisundit on peetud sobivaks väljendada sus-tuletisega autorsus, kuid lus-tuletiste eeskujul (nt doonorlus, sponsorlus) sobib ka autorlus. (12.12.2021)</t>
  </si>
  <si>
    <t>variautorsus</t>
  </si>
  <si>
    <t>Sobivad tuletised on nii variautorsus kui ka variautorlus. Konkreetset seisundit on peetud sobivaks väljendada sus-tuletisega autorsus, kuid lus-tuletiste eeskujul (nt doonorlus, sponsorlus) sobib ka autorlus. (12.12.2021)</t>
  </si>
  <si>
    <t>varjukannike</t>
  </si>
  <si>
    <t>Botaanikatermin on säntpoolia. (02.10.20121)</t>
  </si>
  <si>
    <t>varsakabi</t>
  </si>
  <si>
    <t>vast</t>
  </si>
  <si>
    <t>Tähenduses ’ehk, võib-olla’ on sobivad sõnad nii vast kui ka vahest. Üldkeele sõnade tähendusi ei normita, vaid need kujunevad keelekasutuses. Varem on ÕS selles tähenduses soovitanud ainult sõna vahest. (12.12.2021)</t>
  </si>
  <si>
    <t>vatikuub</t>
  </si>
  <si>
    <t>Sobivad sõnakujud on nii vatikuub kui ka vattkuub. Oskuskeelele on omasemaks peetud nimetavalist kuju vattkuub, lähtudes soovitusest tähistada sel viisil materjali märkivat täiendsõna (vrd klaaspurk, paberraha). (11.01.2021)</t>
  </si>
  <si>
    <t>vatitekk</t>
  </si>
  <si>
    <t>Sobivad sõnakujud on nii vatitekk kui ka vatttekk ~ vatt-tekk. Oskuskeelele on omasemaks peetud nimetavalist kuju vatttekk, lähtudes soovitusest tähistada sel viisil materjali märkivat täiendsõna (vrd klaaspurk, paberraha). (11.01.2021)</t>
  </si>
  <si>
    <t>vattkuub</t>
  </si>
  <si>
    <t>Sobivad sõnakujud on nii vattkuub kui ka vatikuub. Oskuskeelele on omasemaks peetud nimetavalist kuju vattkuub, lähtudes soovitusest tähistada sel viisil materjali märkivat täiendsõna (vrd klaaspurk, paberraha). (11.01.2021)</t>
  </si>
  <si>
    <t>vatt-tekk</t>
  </si>
  <si>
    <t>Sobivad sõnakujud on nii vatttekk ~ vatt-tekk kui ka vatitekk. Oskuskeelele on omasemaks peetud nimetavalist kuju vatttekk, lähtudes soovitusest tähistada sel viisil materjali märkivat täiendsõna (vrd klaaspurk, paberraha). (11.01.2021)</t>
  </si>
  <si>
    <t>vautšer</t>
  </si>
  <si>
    <t>Eesti keeles sobib inglise sõna voucher või selle mugandi vautšer asemel kasutada oma liitsõnu garantiikiri või sooduskupong. Sõna hakkas levima 1990. aastatel, üks tähendusi oli erastamisväärtpaber (eriti Venemaal). (16.06.2021)</t>
  </si>
  <si>
    <t>veebilehitseja</t>
  </si>
  <si>
    <t>veebipõhiselt</t>
  </si>
  <si>
    <t>lt-määrsõnale veebipõhiselt sobib eelistada muud sõnastust. lt-tuletis mõjub enamasti paberlikult, neutraalsem on käändevorm (veebis) või sõnaühend (veebi kaudu). (21.06.2021)</t>
  </si>
  <si>
    <t>veevarustus</t>
  </si>
  <si>
    <t>Kasutusest lähtudes on 1960. a ÕSist alates eelistatud omastavalise esiosaga liitsõna  veevarustus (nagu gaasivarustus,  verevarustus). (05.10.2021)</t>
  </si>
  <si>
    <t>veganburger</t>
  </si>
  <si>
    <t>Sobivad sõnakujud on nii veganburger kui ka veganiburger. Suhteliselt uus laensõna vegan liitub põhisõnaga tavaliselt nimetavaliselt (veganburger), kuid omasõnade eeskujul (nt juustuburger, lasteburger) sobib ka omastavaline täiend (veganiburger). (08.03.2021)</t>
  </si>
  <si>
    <t>vegandieet</t>
  </si>
  <si>
    <t>Suhteliselt uus laensõna vegan liitub põhisõnaga tavaliselt nimetavaliselt (vegandieet), kuid omasõnade eeskujul (nt mahladieet, näljadieet) sobib ka omastavaline täiend (veganidieet). (08.03.2021)</t>
  </si>
  <si>
    <t>veganikohvik</t>
  </si>
  <si>
    <t>Sobivad sõnakujud on nii vegankohvik kui ka veganikohvik. Suhteliselt uus laensõna vegan liitub põhisõnaga tavaliselt nimetavaliselt (vegankohvik), kuid omasõnade eeskujul (nt rannakohvik, suvekohvik, lastekohvik) sobib ka omastavaline täiend (veganikohvik). (09.03.2021)</t>
  </si>
  <si>
    <t>veganirestoran</t>
  </si>
  <si>
    <t>Sobivad sõnakujud on nii veganirestoran kui ka veganrestoran. Suhteliselt uus laensõna vegan liitub põhisõnaga tavaliselt nimetavaliselt (veganrestoran), kuid omasõnade eeskujul (nt jaamarestoran, õllerestoran) sobib ka omastavaline täiend (veganirestoran). (09.03.2021)</t>
  </si>
  <si>
    <t>veganitoit</t>
  </si>
  <si>
    <t>Sobivad sõnakujud on nii vegantoit kui ka veganitoit. Suhteliselt uus laensõna vegan liitub põhisõnaga tavaliselt nimetavaliselt (vegantoit), kuid omasõnade eeskujul (nt koolitoit, pakitoit, imikutoit) sobib ka omastavaline täiend (veganitoit). (10.12.2020)</t>
  </si>
  <si>
    <t>veganitoode</t>
  </si>
  <si>
    <t>Sobivad sõnakujud on nii veganitoode kui ka vegantoode. Suhteliselt uus laensõna vegan liitub põhisõnaga tavaliselt nimetavaliselt (vegantoode), kuid omasõnade eeskujul (nt pagaritoode, vabrikutoode) sobib ka omastavaline täiend (veganitoode). (08.03.2021)</t>
  </si>
  <si>
    <t>vegankohvik</t>
  </si>
  <si>
    <t>Sobivad sõnakujud on nii vegankohvik kui ka veganikohvik. Suhteliselt uus laensõna vegan liitub põhisõnaga tavaliselt nimetavaliselt (vegankohvik), kuid omasõnade eeskujul (nt rannakohvik, suvekohvik, lastekohvik) sobib ka omastavaline täiend (veganikohvik). (08.03.2021)</t>
  </si>
  <si>
    <t>veganmenüü</t>
  </si>
  <si>
    <t>Suhteliselt uus laensõna vegan liitub põhisõnaga tavaliselt nimetavaliselt (veganmenüü), kuid omasõnade eeskujul (nt nädalamenüü, lastemenüü) sobib ka omastavaline täiend (veganimenüü). (08.03.2021)</t>
  </si>
  <si>
    <t>veganrestoran</t>
  </si>
  <si>
    <t>Sobivad sõnakujud on nii veganrestoran kui ka veganirestoran. Suhteliselt uus laensõna vegan liitub põhisõnaga tavaliselt nimetavaliselt (veganrestoran), kuid omasõnade eeskujul (nt jaamarestoran, õllerestoran) sobib ka omastavaline täiend (veganirestoran). (08.03.2021)</t>
  </si>
  <si>
    <t>vegantoit</t>
  </si>
  <si>
    <t>vegantoode</t>
  </si>
  <si>
    <t>Sobivad sõnakujud on nii vegantoode kui ka veganitoode. Suhteliselt uus laensõna vegan liitub põhisõnaga tavaliselt nimetavaliselt (vegantoode), kuid omasõnade eeskujul (nt pagaritoode, vabrikutoode) sobib ka omastavaline täiend (veganitoode). (08.03.2021)</t>
  </si>
  <si>
    <t>veishein</t>
  </si>
  <si>
    <t>Botaanikatermin (liiginimetus) on harilik veishein. (16.12.2021)</t>
  </si>
  <si>
    <t>vereurmarohi</t>
  </si>
  <si>
    <t>Botaanikatermin (liiginimetus) on harilik vereurmarohi. (16.12.2021)</t>
  </si>
  <si>
    <t>verivõõras</t>
  </si>
  <si>
    <t>Omadussõna verivõõras käändub 7. tüübi ja ka 3. tüübi järgi. Nimisõna verivõõras käändub üksnes 7. tüübi järgi. (18.11.2021)</t>
  </si>
  <si>
    <t>vesi-kirburohi</t>
  </si>
  <si>
    <t>Botaanikatermin on vesi-kirbutatar. (17.12.2021)</t>
  </si>
  <si>
    <t>vesi-kirbutatar</t>
  </si>
  <si>
    <t>vesinikperoksiid</t>
  </si>
  <si>
    <t>Keemiatermin on vesinikperoksiid. (12.12.2020)</t>
  </si>
  <si>
    <t>vesinikülihapend</t>
  </si>
  <si>
    <t>vesipaju</t>
  </si>
  <si>
    <t>vesivarustus</t>
  </si>
  <si>
    <t>Kasutusest lähtudes on 1960. a ÕSist alates eelistatud omastavalise esiosaga liitsõna veevarustus (nagu gaasivarustus, verevarustus). (05.10.2021)</t>
  </si>
  <si>
    <t>vetthülgav</t>
  </si>
  <si>
    <t>vett tõrjuv</t>
  </si>
  <si>
    <t>Via Baltica</t>
  </si>
  <si>
    <t>Korrektne nimekuju on Via Baltica (mitte Via Baltic). Eestikeelses tekstis on ladinakeelne nimi Via Baltica püstkirjas, seda käänatakse ilma ülakomata, nt osastav Via Balticat, alaleütlev Via Balticale. Tõlkes tähendab see 'Balti tee'. (07.09.2021)</t>
  </si>
  <si>
    <t>videoprojektor</t>
  </si>
  <si>
    <t>vihakõne</t>
  </si>
  <si>
    <t>Vihakõne on moodustatud inglise sõnaühendi hate speech eeskujul. Eesti keeles on kasutusel ka vaenukõne ja vaenuõhutus. (19.12.2020)</t>
  </si>
  <si>
    <t>viis</t>
  </si>
  <si>
    <t>Ainsuse osastava rööpvorm viite on üksnes kõnekeelne, kirjakeelne vorm on viit. (03.12.2021)</t>
  </si>
  <si>
    <t>vilepuhuja</t>
  </si>
  <si>
    <t>Vihjeandja kohta sobib eesti keeles öelda ka lokulööja, mis tuleb väljendist lokku lööma ’lokulauda tagudes ohust märku andma’. (02.06.2021)</t>
  </si>
  <si>
    <t>vilist</t>
  </si>
  <si>
    <t>Eesti piiblipruugis on selle sõna rõhk traditsiooniliselt 1. silbil. Kasutuses võib näha ka käänamist, mille puhul rõhk oleks 2. silbil (nt mitmuse omastava vormis vilistite asemel vilistide). Sel juhul tajutaks sõna lõppu ist-liitena (nagu sõnas jurist). Rõhu nihkumine pole siiski põhjendatud, sest ist-lõpp on sõnatüve osa (samast tüvest on pärit nimi Palestiina &lt; palest + ladina lõpp -ina). (11.03.2021)</t>
  </si>
  <si>
    <t>visteeria</t>
  </si>
  <si>
    <t>vitspaju</t>
  </si>
  <si>
    <t>voolme-ristirohi</t>
  </si>
  <si>
    <t>Botaanikatermin on harilik voolmerohi. (20.12.2021)</t>
  </si>
  <si>
    <t>vorm</t>
  </si>
  <si>
    <t>Botaanikatermin on angervaks. (02.12.2021)</t>
  </si>
  <si>
    <t>voucher</t>
  </si>
  <si>
    <t>Eesti keeles sobib inglise sõna  voucher või selle mugandi  vautšer asemel kasutada oma liitsõnu  garantiikiri või sooduskupong. Sõna hakkas levima 1990. aastatel, üks tähendusi oli erastamisväärtpaber (eriti Venemaal). (16.06.2021)</t>
  </si>
  <si>
    <t>võhivõõras</t>
  </si>
  <si>
    <t>Omadussõna võhivõõras käändub 7. tüübi ja ka 3. tüübi järgi. Nimisõna võhivõõras  käändub üksnes 7. tüübi järgi. (09.11.2021)</t>
  </si>
  <si>
    <t>võibolla</t>
  </si>
  <si>
    <t>Emakeele Seltsi keeletoimkond tegi 2012. a otsuse möönda senise kriipsuga kuju võib-olla kõrval ka kriipsuta kokkukirjutust võibolla. (24.05.2021)</t>
  </si>
  <si>
    <t>võib-olla</t>
  </si>
  <si>
    <t>võnk-kastevars</t>
  </si>
  <si>
    <t>võnnuvõõras</t>
  </si>
  <si>
    <t>Omadussõna võnnuvõõras käändub 7. tüübi ja ka 3. tüübi järgi. Nimisõna võnnuvõõras käändub üksnes 7. tüübi järgi. (09.11.2021)</t>
  </si>
  <si>
    <t>võsu-liivsibul</t>
  </si>
  <si>
    <t>Botaanikatermin on võsu-liivsibul. (21.12.2021)</t>
  </si>
  <si>
    <t>võsu-mägisibul</t>
  </si>
  <si>
    <t>võõras</t>
  </si>
  <si>
    <t>Omadussõna võõras käändub 7. tüübi ja ka 3. tüübi järgi. Nimisõna võõras käändub üksnes 7. tüübi järgi. (09.11.2021)</t>
  </si>
  <si>
    <t>võõrasema</t>
  </si>
  <si>
    <t>vähihaige</t>
  </si>
  <si>
    <t>Meditsiinitermin on vähktõbine. (16.12.2020)</t>
  </si>
  <si>
    <t>vähihaigus</t>
  </si>
  <si>
    <t>Meditsiinitermin on vähktõbi. (16.12.2020)</t>
  </si>
  <si>
    <t>vähk</t>
  </si>
  <si>
    <t>vähktõbi</t>
  </si>
  <si>
    <t>vähktõbine</t>
  </si>
  <si>
    <t>väljakutse</t>
  </si>
  <si>
    <t>Tähenduses ’vaimset pingutust nõudev (uus) ülesanne’ mõjuvad värskemalt muud sõnad, nagu proovikivi, proovile panek, proovilepanek, ülesanne. (22.06.2021)</t>
  </si>
  <si>
    <t>väljakutsuv</t>
  </si>
  <si>
    <t>Tähenduses ’vaimset pingutust nõudev’ sobib kasutada ka muid, värskemalt mõjuvaid omadussõnu, nagu raske, keeruline, nõudlik, pingutav, põnev. (22.06.2021)</t>
  </si>
  <si>
    <t>väljalangemismäng</t>
  </si>
  <si>
    <t>Eesti keeles sobib inglise sõna sisaldava play-off-mängu asemel kasutada oma liitsõna väljalangemismäng. (14.06.2021)</t>
  </si>
  <si>
    <t>väljalangemissüsteem</t>
  </si>
  <si>
    <t>Eesti keeles sobib inglise sõna play-off asemel kasutada oma liitsõna väljalangemissüsteem. (14.06.2021)</t>
  </si>
  <si>
    <t>värbräts</t>
  </si>
  <si>
    <t>õde</t>
  </si>
  <si>
    <t>õendusabi</t>
  </si>
  <si>
    <t>õendushooldus</t>
  </si>
  <si>
    <t>õieleht</t>
  </si>
  <si>
    <t>õieti</t>
  </si>
  <si>
    <t>Tähenduses ’õigel moel, mitte valesti’ on sobivad sõnad nii õieti kui ka õigesti. Üldkeele sõnade tähendusi ei normita, vaid need kujunevad keelekasutuses. Varem on ÕS selles tähenduses soovitanud ainult sõna õigesti. (12.12.2021)</t>
  </si>
  <si>
    <t>õigesti</t>
  </si>
  <si>
    <t>Tähenduses ’õigel moel, mitte valesti’ on sobivad sõnad nii õigesti kui ka õieti. Üldkeele sõnade tähendusi ei normita, vaid need kujunevad keelekasutuses. Varem on ÕS selles tähenduses soovitanud ainult sõna õigesti. (12.12.2021)</t>
  </si>
  <si>
    <t>õlavöö</t>
  </si>
  <si>
    <t>Meditsiinitermin on õlavööde. (12.12.2020)</t>
  </si>
  <si>
    <t>õlavööde</t>
  </si>
  <si>
    <t>õlekatus</t>
  </si>
  <si>
    <t>Sobivad sõnakujud on nii õlekatus kui ka õlgkatus. Oskuskeelele on omasemaks peetud nimetavalist kuju õlgkatus, lähtudes soovitusest tähistada sel viisil materjali märkivat täiendsõna (vrd klaaspurk, palkmaja). (11.01.2021)</t>
  </si>
  <si>
    <t>õlekott</t>
  </si>
  <si>
    <t>Vajaduse korral on võimalik teha vahet õlgkotil (õlgedest kott) ja õlekotil (õlgi täis topitud kott). (11.03.2021)</t>
  </si>
  <si>
    <t>õlematt</t>
  </si>
  <si>
    <t>Sobivad sõnakujud on nii õlematt kui ka õlgmatt. Oskuskeelele on omasemaks peetud nimetavalist kuju õlgmatt, lähtudes soovitusest tähistada sel viisil materjali märkivat täiendsõna (vrd klaaspurk, palkmaja). (11.01.2021)</t>
  </si>
  <si>
    <t>õlgkatus</t>
  </si>
  <si>
    <t>Sobivad sõnakujud on nii õlgkatus kui ka õlekatus. Oskuskeelele on omasemaks peetud nimetavalist kuju õlgkatus, lähtudes soovitusest tähistada sel viisil materjali märkivat täiendsõna (vrd klaaspurk, palkmaja). (11.01.2021)</t>
  </si>
  <si>
    <t>õlgkott</t>
  </si>
  <si>
    <t>Vajaduse korral on võimalik teha vahet: õlgkott on õlgedest kott, õlekott on õlgi täis topitud kott. (08.03.2021)</t>
  </si>
  <si>
    <t>õlgmatt</t>
  </si>
  <si>
    <t>Sobivad sõnakujud on nii õlgmatt kui ka õlematt. Oskuskeelele on omasemaks peetud nimetavalist kuju õlgmatt, lähtudes soovitusest tähistada sel viisil materjali märkivat täiendsõna (vrd klaaspurk, palkmaja). (11.01.2021)</t>
  </si>
  <si>
    <t>õlisalvei</t>
  </si>
  <si>
    <t>Botaanikatermin on õlisalvei. (14.06.2021)</t>
  </si>
  <si>
    <t>õlituder</t>
  </si>
  <si>
    <t>õnnetund</t>
  </si>
  <si>
    <t>Ingliskeelse sõna happy hour asemel sobib kasutada ka eesti sõna õnnetund. (06.03.2021)</t>
  </si>
  <si>
    <t>õpetaja-metoodik</t>
  </si>
  <si>
    <t>õrnsoolalõhe</t>
  </si>
  <si>
    <t>äiakas</t>
  </si>
  <si>
    <t>äkkrikas</t>
  </si>
  <si>
    <t>Nimisõna äkkrikas käändub üksnes 7. tüübi järgi. (19.11.2021)</t>
  </si>
  <si>
    <t>ära-mind-unusta</t>
  </si>
  <si>
    <t>Botaanikatermin on lõosilm. (6.12.2021)</t>
  </si>
  <si>
    <t>ära muutma</t>
  </si>
  <si>
    <t>Enamasti saab kasutada täpsemaid tegusõnu, nagu muutma, tühistama, ümber tegema, edasi lükkama, ära jätma. Põhjus, miks ära muutma oma sünonüüme kõrvale tõrjub, võib olla ka vene tegusõna отменить mõju. (02.06.2021)</t>
  </si>
  <si>
    <t>ära-unusta-mind-lill</t>
  </si>
  <si>
    <t>öökannike</t>
  </si>
  <si>
    <t>Botaanikatermin on öölill. (01.10.2021)</t>
  </si>
  <si>
    <t>öökuninganna</t>
  </si>
  <si>
    <t>ööküünal</t>
  </si>
  <si>
    <t>öölill</t>
  </si>
  <si>
    <t>Botaanikatermin on öölill. (02.10.2021)</t>
  </si>
  <si>
    <t>ööpäevaringselt</t>
  </si>
  <si>
    <t>lt-liitega määrsõnale ööpäevaringselt sobib eelistada sõnaühendeid ööpäev ringi, ööpäev läbi, terve ööpäeva, kogu ööpäeva. lt-tuletis mõjub enamasti paberlikult, sõnaühendid on neutraalsed. (21.06.2021)</t>
  </si>
  <si>
    <t>ööpäev läbi</t>
  </si>
  <si>
    <t>lt-liitega määrsõnale ööpäevaringselt sobib eelistada sõnaühendeid ööpäev ringi, ööpäev läbi, terve ööpäeva, kogu ööpäeva. lt-tuletis mõjub enamasti paberlikult, sõnaühendid on neutraalsed. (13.10.2021)</t>
  </si>
  <si>
    <t>ööpäev ringi</t>
  </si>
  <si>
    <t>ühistransport</t>
  </si>
  <si>
    <t>Sõna ühistransport kasutus tähenduses ’ühissõiduk(id)’ on tänapäeval levinud ja tavapärane. Varem on keelekorraldus ebasoovitatavaks pidanud sõna ühistransport kasutamist selles tähenduses, aga enam mitte. (25.08.2021)</t>
  </si>
  <si>
    <t>ühtima</t>
  </si>
  <si>
    <t>Tähenduses ’ühte või kokku langema’ on sobivad sõnakujud nii ühtima kui ka ühtuma. Varem on enesekohasust rõhutavale ühtuma-sõnale eelistatud ühtima-sõna. (25.08.2021)</t>
  </si>
  <si>
    <t>ühtuma</t>
  </si>
  <si>
    <t>Tähenduses ’ühte või kokku langema’ on sobivad sõnakujud nii ühtuma kui ka ühtima. Varem on enesekohasust rõhutavale ühtuma-sõnale eelistatud ühtima-sõna. (25.08.2021)</t>
  </si>
  <si>
    <t>ülalõuaurkepõletik</t>
  </si>
  <si>
    <t>ülane</t>
  </si>
  <si>
    <t>üldreeglina</t>
  </si>
  <si>
    <t>Üldreeglina on võõrmõjuline keelend, võrdle vene как правило, inglise as a rule, saksa in der Regel. Eesti keeles saab enamasti kasutada täpsemaid omasõnu, nagu üldiselt, üldjuhul, enamasti või ka eranditult, alati, ikka. (02.06.2021)</t>
  </si>
  <si>
    <t>üleilmastumine</t>
  </si>
  <si>
    <t>ülirikas</t>
  </si>
  <si>
    <t>Omadussõna ülirikas käändub 7. tüübi ja ka 3. tüübi järgi. Nimisõna ülirikas käändub üksnes 7. tüübi järgi. (19.11.2021)</t>
  </si>
  <si>
    <t>ümber töötama</t>
  </si>
  <si>
    <t>Sünonüümses sõnaühendis ümber töötlema tekib sisukordus, sest töötlema tähendab juba ‘ümber töötama’. Seetõttu piisab, kui öelda töötlema või ümber töötama. (31.05.2021)</t>
  </si>
  <si>
    <t>ümber töötlema</t>
  </si>
  <si>
    <t>Sõnaühendis ümber töötlema tekib sisukordus, sest töötlema tähendab ‘ümber töötama’. Piisab, kui öelda töötlema või ümber töötama. (31.05.2021)</t>
  </si>
  <si>
    <t>ylang-ylang</t>
  </si>
  <si>
    <t>Eestikeelne botaanikatermin on lõhnav kananga. (04.10.2021)</t>
  </si>
  <si>
    <t>https://sonaveeb.ee/search/unif/dlall/dsall/Aafrika elevant?r=6S</t>
  </si>
  <si>
    <t>https://sonaveeb.ee/search/unif/dlall/dsall/Aafrika pühvel?r=6S</t>
  </si>
  <si>
    <t>https://sonaveeb.ee/search/unif/dlall/dsall/aaria?r=6S</t>
  </si>
  <si>
    <t>https://sonaveeb.ee/search/unif/dlall/dsall/aarialane?r=6S</t>
  </si>
  <si>
    <t>https://sonaveeb.ee/search/unif/dlall/dsall/aaria rass?r=6S</t>
  </si>
  <si>
    <t>https://sonaveeb.ee/search/unif/dlall/dsall/aarja?r=6S</t>
  </si>
  <si>
    <t>https://sonaveeb.ee/search/unif/dlall/dsall/aarjalane?r=6S</t>
  </si>
  <si>
    <t>https://sonaveeb.ee/search/unif/dlall/dsall/aarja rass?r=6S</t>
  </si>
  <si>
    <t>https://sonaveeb.ee/search/unif/dlall/dsall/aaronikepp?r=6S</t>
  </si>
  <si>
    <t>https://sonaveeb.ee/search/unif/dlall/dsall/aarum?r=6S</t>
  </si>
  <si>
    <t>https://sonaveeb.ee/search/unif/dlall/dsall/aastaringselt?r=6S</t>
  </si>
  <si>
    <t>https://sonaveeb.ee/search/unif/dlall/dsall/abaluu?r=6S</t>
  </si>
  <si>
    <t>https://sonaveeb.ee/search/unif/dlall/dsall/abikohtunik?r=6S</t>
  </si>
  <si>
    <t>https://sonaveeb.ee/search/unif/dlall/dsall/abuurapuu?r=6S</t>
  </si>
  <si>
    <t>https://sonaveeb.ee/search/unif/dlall/dsall/acquis?r=6S</t>
  </si>
  <si>
    <t>https://sonaveeb.ee/search/unif/dlall/dsall/action-film?r=6S</t>
  </si>
  <si>
    <t>https://sonaveeb.ee/search/unif/dlall/dsall/adaptatsioon?r=6S</t>
  </si>
  <si>
    <t>https://sonaveeb.ee/search/unif/dlall/dsall/adaptsioon?r=6S</t>
  </si>
  <si>
    <t>https://sonaveeb.ee/search/unif/dlall/dsall/adresseerima?r=6S</t>
  </si>
  <si>
    <t>https://sonaveeb.ee/search/unif/dlall/dsall/aedaster?r=6S</t>
  </si>
  <si>
    <t>https://sonaveeb.ee/search/unif/dlall/dsall/aedfloks?r=6S</t>
  </si>
  <si>
    <t>https://sonaveeb.ee/search/unif/dlall/dsall/aedgladiool?r=6S</t>
  </si>
  <si>
    <t>https://sonaveeb.ee/search/unif/dlall/dsall/aedkannike?r=6S</t>
  </si>
  <si>
    <t>https://sonaveeb.ee/search/unif/dlall/dsall/aedkohhia?r=6S</t>
  </si>
  <si>
    <t>https://sonaveeb.ee/search/unif/dlall/dsall/aed-kuremõõk?r=6S</t>
  </si>
  <si>
    <t>https://sonaveeb.ee/search/unif/dlall/dsall/aed-leeklill?r=6S</t>
  </si>
  <si>
    <t>https://sonaveeb.ee/search/unif/dlall/dsall/aedliivatee?r=6S</t>
  </si>
  <si>
    <t>https://sonaveeb.ee/search/unif/dlall/dsall/aed-liivatee?r=6S</t>
  </si>
  <si>
    <t>https://sonaveeb.ee/search/unif/dlall/dsall/aed-moorputk?r=6S</t>
  </si>
  <si>
    <t>https://sonaveeb.ee/search/unif/dlall/dsall/aed-mädarõigas?r=6S</t>
  </si>
  <si>
    <t>https://sonaveeb.ee/search/unif/dlall/dsall/aedporgand?r=6S</t>
  </si>
  <si>
    <t>https://sonaveeb.ee/search/unif/dlall/dsall/aed-puhmikmalts?r=6S</t>
  </si>
  <si>
    <t>https://sonaveeb.ee/search/unif/dlall/dsall/aedseller?r=6S</t>
  </si>
  <si>
    <t>https://sonaveeb.ee/search/unif/dlall/dsall/aerosool?r=6S</t>
  </si>
  <si>
    <t>https://sonaveeb.ee/search/unif/dlall/dsall/afroameeriklane?r=6S</t>
  </si>
  <si>
    <t>https://sonaveeb.ee/search/unif/dlall/dsall/agiilne?r=6S</t>
  </si>
  <si>
    <t>https://sonaveeb.ee/search/unif/dlall/dsall/agregeerima?r=6S</t>
  </si>
  <si>
    <t>https://sonaveeb.ee/search/unif/dlall/dsall/ahiküte?r=6S</t>
  </si>
  <si>
    <t>https://sonaveeb.ee/search/unif/dlall/dsall/ahjuküte?r=6S</t>
  </si>
  <si>
    <t>https://sonaveeb.ee/search/unif/dlall/dsall/ahvileivapuu?r=6S</t>
  </si>
  <si>
    <t>https://sonaveeb.ee/search/unif/dlall/dsall/aiva?r=6S</t>
  </si>
  <si>
    <t>https://sonaveeb.ee/search/unif/dlall/dsall/ajahetk?r=6S</t>
  </si>
  <si>
    <t>https://sonaveeb.ee/search/unif/dlall/dsall/akord?r=6S</t>
  </si>
  <si>
    <t>https://sonaveeb.ee/search/unif/dlall/dsall/aktiviteet?r=6S</t>
  </si>
  <si>
    <t>https://sonaveeb.ee/search/unif/dlall/dsall/aktus?r=6S</t>
  </si>
  <si>
    <t>https://sonaveeb.ee/search/unif/dlall/dsall/alaline?r=6S</t>
  </si>
  <si>
    <t>https://sonaveeb.ee/search/unif/dlall/dsall/alane?r=6S</t>
  </si>
  <si>
    <t>https://sonaveeb.ee/search/unif/dlall/dsall/alang?r=6S</t>
  </si>
  <si>
    <t>https://sonaveeb.ee/search/unif/dlall/dsall/alang-alang?r=6S</t>
  </si>
  <si>
    <t>https://sonaveeb.ee/search/unif/dlall/dsall/alatine?r=6S</t>
  </si>
  <si>
    <t>https://sonaveeb.ee/search/unif/dlall/dsall/allveeorienteerumine?r=6S</t>
  </si>
  <si>
    <t>https://sonaveeb.ee/search/unif/dlall/dsall/allveesuunistus?r=6S</t>
  </si>
  <si>
    <t>https://sonaveeb.ee/search/unif/dlall/dsall/Alpi aster?r=6S</t>
  </si>
  <si>
    <t>https://sonaveeb.ee/search/unif/dlall/dsall/Alpi jänesekäpp?r=6S</t>
  </si>
  <si>
    <t>https://sonaveeb.ee/search/unif/dlall/dsall/Alpi nelk?r=6S</t>
  </si>
  <si>
    <t>https://sonaveeb.ee/search/unif/dlall/dsall/alströmeeria?r=6S</t>
  </si>
  <si>
    <t>https://sonaveeb.ee/search/unif/dlall/dsall/altkäemaks?r=6S</t>
  </si>
  <si>
    <t>https://sonaveeb.ee/search/unif/dlall/dsall/alõtša?r=6S</t>
  </si>
  <si>
    <t>https://sonaveeb.ee/search/unif/dlall/dsall/amarüll?r=6S</t>
  </si>
  <si>
    <t>https://sonaveeb.ee/search/unif/dlall/dsall/amarüllis?r=6S</t>
  </si>
  <si>
    <t>https://sonaveeb.ee/search/unif/dlall/dsall/Ameerika?r=6S</t>
  </si>
  <si>
    <t>https://sonaveeb.ee/search/unif/dlall/dsall/Ameerika naarits?r=6S</t>
  </si>
  <si>
    <t>https://sonaveeb.ee/search/unif/dlall/dsall/Ameerika piison?r=6S</t>
  </si>
  <si>
    <t>https://sonaveeb.ee/search/unif/dlall/dsall/Ameerika pirnloorber?r=6S</t>
  </si>
  <si>
    <t>https://sonaveeb.ee/search/unif/dlall/dsall/Ameerika traavel?r=6S</t>
  </si>
  <si>
    <t>https://sonaveeb.ee/search/unif/dlall/dsall/Ameerika Ühendriigid?r=6S</t>
  </si>
  <si>
    <t>https://sonaveeb.ee/search/unif/dlall/dsall/ametialane?r=6S</t>
  </si>
  <si>
    <t>https://sonaveeb.ee/search/unif/dlall/dsall/ametikool?r=6S</t>
  </si>
  <si>
    <t>https://sonaveeb.ee/search/unif/dlall/dsall/Amuuri tiiger?r=6S</t>
  </si>
  <si>
    <t>https://sonaveeb.ee/search/unif/dlall/dsall/anakard?r=6S</t>
  </si>
  <si>
    <t>https://sonaveeb.ee/search/unif/dlall/dsall/anekdootlik?r=6S</t>
  </si>
  <si>
    <t>https://sonaveeb.ee/search/unif/dlall/dsall/anemoon?r=6S</t>
  </si>
  <si>
    <t>https://sonaveeb.ee/search/unif/dlall/dsall/angažeerima?r=6S</t>
  </si>
  <si>
    <t>https://sonaveeb.ee/search/unif/dlall/dsall/angersäga?r=6S</t>
  </si>
  <si>
    <t>https://sonaveeb.ee/search/unif/dlall/dsall/angervaks?r=6S</t>
  </si>
  <si>
    <t>https://sonaveeb.ee/search/unif/dlall/dsall/antud?r=6S</t>
  </si>
  <si>
    <t>https://sonaveeb.ee/search/unif/dlall/dsall/aparell?r=6S</t>
  </si>
  <si>
    <t>https://sonaveeb.ee/search/unif/dlall/dsall/aplikatsioon?r=6S</t>
  </si>
  <si>
    <t>https://sonaveeb.ee/search/unif/dlall/dsall/apteegitill?r=6S</t>
  </si>
  <si>
    <t>https://sonaveeb.ee/search/unif/dlall/dsall/Araabia hobune?r=6S</t>
  </si>
  <si>
    <t>https://sonaveeb.ee/search/unif/dlall/dsall/arahhis?r=6S</t>
  </si>
  <si>
    <t>https://sonaveeb.ee/search/unif/dlall/dsall/argentiit?r=6S</t>
  </si>
  <si>
    <t>https://sonaveeb.ee/search/unif/dlall/dsall/argikultuur?r=6S</t>
  </si>
  <si>
    <t>https://sonaveeb.ee/search/unif/dlall/dsall/aroomaine?r=6S</t>
  </si>
  <si>
    <t>https://sonaveeb.ee/search/unif/dlall/dsall/aroomiaine?r=6S</t>
  </si>
  <si>
    <t>https://sonaveeb.ee/search/unif/dlall/dsall/aroomiteraapia?r=6S</t>
  </si>
  <si>
    <t>https://sonaveeb.ee/search/unif/dlall/dsall/aroomteraapia?r=6S</t>
  </si>
  <si>
    <t>https://sonaveeb.ee/search/unif/dlall/dsall/arteriaalne hüpertensioon?r=6S</t>
  </si>
  <si>
    <t>https://sonaveeb.ee/search/unif/dlall/dsall/artišokk?r=6S</t>
  </si>
  <si>
    <t>https://sonaveeb.ee/search/unif/dlall/dsall/arvutilingvistika?r=6S</t>
  </si>
  <si>
    <t>https://sonaveeb.ee/search/unif/dlall/dsall/arvutiseerima?r=6S</t>
  </si>
  <si>
    <t>https://sonaveeb.ee/search/unif/dlall/dsall/arvutistama?r=6S</t>
  </si>
  <si>
    <t>https://sonaveeb.ee/search/unif/dlall/dsall/arvutuslingvistika?r=6S</t>
  </si>
  <si>
    <t>https://sonaveeb.ee/search/unif/dlall/dsall/asendusema?r=6S</t>
  </si>
  <si>
    <t>https://sonaveeb.ee/search/unif/dlall/dsall/asendusemadus?r=6S</t>
  </si>
  <si>
    <t>https://sonaveeb.ee/search/unif/dlall/dsall/aset võtma?r=6S</t>
  </si>
  <si>
    <t>https://sonaveeb.ee/search/unif/dlall/dsall/asparaagus?r=6S</t>
  </si>
  <si>
    <t>https://sonaveeb.ee/search/unif/dlall/dsall/asparkapsas?r=6S</t>
  </si>
  <si>
    <t>https://sonaveeb.ee/search/unif/dlall/dsall/astelpihlakas?r=6S</t>
  </si>
  <si>
    <t>https://sonaveeb.ee/search/unif/dlall/dsall/astelpõõsas?r=6S</t>
  </si>
  <si>
    <t>https://sonaveeb.ee/search/unif/dlall/dsall/aster?r=6S</t>
  </si>
  <si>
    <t>https://sonaveeb.ee/search/unif/dlall/dsall/autorlus?r=6S</t>
  </si>
  <si>
    <t>https://sonaveeb.ee/search/unif/dlall/dsall/autorsus?r=6S</t>
  </si>
  <si>
    <t>https://sonaveeb.ee/search/unif/dlall/dsall/auvõõras?r=6S</t>
  </si>
  <si>
    <t>https://sonaveeb.ee/search/unif/dlall/dsall/avarii?r=6S</t>
  </si>
  <si>
    <t>https://sonaveeb.ee/search/unif/dlall/dsall/avokaadopuu?r=6S</t>
  </si>
  <si>
    <t>https://sonaveeb.ee/search/unif/dlall/dsall/baanian?r=6S</t>
  </si>
  <si>
    <t>https://sonaveeb.ee/search/unif/dlall/dsall/baklažaan?r=6S</t>
  </si>
  <si>
    <t>https://sonaveeb.ee/search/unif/dlall/dsall/balsameerima?r=6S</t>
  </si>
  <si>
    <t>https://sonaveeb.ee/search/unif/dlall/dsall/balsamiin-lemmalts?r=6S</t>
  </si>
  <si>
    <t>https://sonaveeb.ee/search/unif/dlall/dsall/balsamiin-lemmmalts?r=6S</t>
  </si>
  <si>
    <t>https://sonaveeb.ee/search/unif/dlall/dsall/Balti meri?r=6S</t>
  </si>
  <si>
    <t>https://sonaveeb.ee/search/unif/dlall/dsall/baobab?r=6S</t>
  </si>
  <si>
    <t>https://sonaveeb.ee/search/unif/dlall/dsall/bataat?r=6S</t>
  </si>
  <si>
    <t>https://sonaveeb.ee/search/unif/dlall/dsall/beebiforell?r=6S</t>
  </si>
  <si>
    <t>https://sonaveeb.ee/search/unif/dlall/dsall/beebipoiss?r=6S</t>
  </si>
  <si>
    <t>https://sonaveeb.ee/search/unif/dlall/dsall/beebiporgand?r=6S</t>
  </si>
  <si>
    <t>https://sonaveeb.ee/search/unif/dlall/dsall/beebispinat?r=6S</t>
  </si>
  <si>
    <t>https://sonaveeb.ee/search/unif/dlall/dsall/beebitaim?r=6S</t>
  </si>
  <si>
    <t>https://sonaveeb.ee/search/unif/dlall/dsall/beebitüdruk?r=6S</t>
  </si>
  <si>
    <t>https://sonaveeb.ee/search/unif/dlall/dsall/beetli-areekapalm?r=6S</t>
  </si>
  <si>
    <t>https://sonaveeb.ee/search/unif/dlall/dsall/beetlipalm?r=6S</t>
  </si>
  <si>
    <t>https://sonaveeb.ee/search/unif/dlall/dsall/Belau?r=6S</t>
  </si>
  <si>
    <t>https://sonaveeb.ee/search/unif/dlall/dsall/belladonna?r=6S</t>
  </si>
  <si>
    <t>https://sonaveeb.ee/search/unif/dlall/dsall/Bengali tiiger?r=6S</t>
  </si>
  <si>
    <t>https://sonaveeb.ee/search/unif/dlall/dsall/Bengali viigipuu?r=6S</t>
  </si>
  <si>
    <t>https://sonaveeb.ee/search/unif/dlall/dsall/biatlon?r=6S</t>
  </si>
  <si>
    <t>https://sonaveeb.ee/search/unif/dlall/dsall/biodiisel?r=6S</t>
  </si>
  <si>
    <t>https://sonaveeb.ee/search/unif/dlall/dsall/biodiislikütus?r=6S</t>
  </si>
  <si>
    <t>https://sonaveeb.ee/search/unif/dlall/dsall/Birma?r=6S</t>
  </si>
  <si>
    <t>https://sonaveeb.ee/search/unif/dlall/dsall/blister?r=6S</t>
  </si>
  <si>
    <t>https://sonaveeb.ee/search/unif/dlall/dsall/blisterpakend?r=6S</t>
  </si>
  <si>
    <t>https://sonaveeb.ee/search/unif/dlall/dsall/Bologna kaste?r=6S</t>
  </si>
  <si>
    <t>https://sonaveeb.ee/search/unif/dlall/dsall/Bolognese kaste?r=6S</t>
  </si>
  <si>
    <t>https://sonaveeb.ee/search/unif/dlall/dsall/booling?r=6S</t>
  </si>
  <si>
    <t>https://sonaveeb.ee/search/unif/dlall/dsall/Borjomi?r=6S</t>
  </si>
  <si>
    <t>https://sonaveeb.ee/search/unif/dlall/dsall/bowling?r=6S</t>
  </si>
  <si>
    <t>https://sonaveeb.ee/search/unif/dlall/dsall/boyfriend?r=6S</t>
  </si>
  <si>
    <t>https://sonaveeb.ee/search/unif/dlall/dsall/brauser?r=6S</t>
  </si>
  <si>
    <t>https://sonaveeb.ee/search/unif/dlall/dsall/briifing?r=6S</t>
  </si>
  <si>
    <t>https://sonaveeb.ee/search/unif/dlall/dsall/britt?r=6S</t>
  </si>
  <si>
    <t>https://sonaveeb.ee/search/unif/dlall/dsall/brokoli?r=6S</t>
  </si>
  <si>
    <t>https://sonaveeb.ee/search/unif/dlall/dsall/bränd?r=6S</t>
  </si>
  <si>
    <t>https://sonaveeb.ee/search/unif/dlall/dsall/Brüsseli kapsas?r=6S</t>
  </si>
  <si>
    <t>https://sonaveeb.ee/search/unif/dlall/dsall/Böömimaa?r=6S</t>
  </si>
  <si>
    <t>https://sonaveeb.ee/search/unif/dlall/dsall/Cabo Verde?r=6S</t>
  </si>
  <si>
    <t>https://sonaveeb.ee/search/unif/dlall/dsall/catering?r=6S</t>
  </si>
  <si>
    <t>https://sonaveeb.ee/search/unif/dlall/dsall/Cava?r=6S</t>
  </si>
  <si>
    <t>https://sonaveeb.ee/search/unif/dlall/dsall/cava?r=6S</t>
  </si>
  <si>
    <t>https://sonaveeb.ee/search/unif/dlall/dsall/chia?r=6S</t>
  </si>
  <si>
    <t>https://sonaveeb.ee/search/unif/dlall/dsall/CO2-neutraalne?r=6S</t>
  </si>
  <si>
    <t>https://sonaveeb.ee/search/unif/dlall/dsall/CO2-neutraalsus?r=6S</t>
  </si>
  <si>
    <t>https://sonaveeb.ee/search/unif/dlall/dsall/Colorado mardikas?r=6S</t>
  </si>
  <si>
    <t>https://sonaveeb.ee/search/unif/dlall/dsall/Côte d'Ivoire?r=6S</t>
  </si>
  <si>
    <t>https://sonaveeb.ee/search/unif/dlall/dsall/COVID-19-ravim?r=6S</t>
  </si>
  <si>
    <t>https://sonaveeb.ee/search/unif/dlall/dsall/COVID-19-suremus?r=6S</t>
  </si>
  <si>
    <t>https://sonaveeb.ee/search/unif/dlall/dsall/COVID-19-tõend?r=6S</t>
  </si>
  <si>
    <t>https://sonaveeb.ee/search/unif/dlall/dsall/COVID-19-vaktsiin?r=6S</t>
  </si>
  <si>
    <t>https://sonaveeb.ee/search/unif/dlall/dsall/daalia?r=6S</t>
  </si>
  <si>
    <t>https://sonaveeb.ee/search/unif/dlall/dsall/dataprojektor?r=6S</t>
  </si>
  <si>
    <t>https://sonaveeb.ee/search/unif/dlall/dsall/deaktiveerima?r=6S</t>
  </si>
  <si>
    <t>https://sonaveeb.ee/search/unif/dlall/dsall/defekteerima?r=6S</t>
  </si>
  <si>
    <t>https://sonaveeb.ee/search/unif/dlall/dsall/defekteerimine?r=6S</t>
  </si>
  <si>
    <t>https://sonaveeb.ee/search/unif/dlall/dsall/dehüdratsioon?r=6S</t>
  </si>
  <si>
    <t>https://sonaveeb.ee/search/unif/dlall/dsall/dekaad?r=6S</t>
  </si>
  <si>
    <t>https://sonaveeb.ee/search/unif/dlall/dsall/demokraatia?r=6S</t>
  </si>
  <si>
    <t>https://sonaveeb.ee/search/unif/dlall/dsall/deodorant?r=6S</t>
  </si>
  <si>
    <t>https://sonaveeb.ee/search/unif/dlall/dsall/desaktiveerima?r=6S</t>
  </si>
  <si>
    <t>https://sonaveeb.ee/search/unif/dlall/dsall/deserteerima?r=6S</t>
  </si>
  <si>
    <t>https://sonaveeb.ee/search/unif/dlall/dsall/deserteeruma?r=6S</t>
  </si>
  <si>
    <t>https://sonaveeb.ee/search/unif/dlall/dsall/desodorant?r=6S</t>
  </si>
  <si>
    <t>https://sonaveeb.ee/search/unif/dlall/dsall/dessertmelon?r=6S</t>
  </si>
  <si>
    <t>https://sonaveeb.ee/search/unif/dlall/dsall/diabeet?r=6S</t>
  </si>
  <si>
    <t>https://sonaveeb.ee/search/unif/dlall/dsall/diabeetik?r=6S</t>
  </si>
  <si>
    <t>https://sonaveeb.ee/search/unif/dlall/dsall/digitaalis?r=6S</t>
  </si>
  <si>
    <t>https://sonaveeb.ee/search/unif/dlall/dsall/diisel?r=6S</t>
  </si>
  <si>
    <t>https://sonaveeb.ee/search/unif/dlall/dsall/diiselauto?r=6S</t>
  </si>
  <si>
    <t>https://sonaveeb.ee/search/unif/dlall/dsall/diiselkütus?r=6S</t>
  </si>
  <si>
    <t>https://sonaveeb.ee/search/unif/dlall/dsall/diislikütus?r=6S</t>
  </si>
  <si>
    <t>https://sonaveeb.ee/search/unif/dlall/dsall/diktüoneema?r=6S</t>
  </si>
  <si>
    <t>https://sonaveeb.ee/search/unif/dlall/dsall/diktüoneemaargilliit?r=6S</t>
  </si>
  <si>
    <t>https://sonaveeb.ee/search/unif/dlall/dsall/diktüoneemakilt?r=6S</t>
  </si>
  <si>
    <t>https://sonaveeb.ee/search/unif/dlall/dsall/dimmer?r=6S</t>
  </si>
  <si>
    <t>https://sonaveeb.ee/search/unif/dlall/dsall/disain?r=6S</t>
  </si>
  <si>
    <t>https://sonaveeb.ee/search/unif/dlall/dsall/disainer?r=6S</t>
  </si>
  <si>
    <t>https://sonaveeb.ee/search/unif/dlall/dsall/displei?r=6S</t>
  </si>
  <si>
    <t>https://sonaveeb.ee/search/unif/dlall/dsall/divisjon?r=6S</t>
  </si>
  <si>
    <t>https://sonaveeb.ee/search/unif/dlall/dsall/draakonivili?r=6S</t>
  </si>
  <si>
    <t>https://sonaveeb.ee/search/unif/dlall/dsall/dramaturg?r=6S</t>
  </si>
  <si>
    <t>https://sonaveeb.ee/search/unif/dlall/dsall/dramaturgia?r=6S</t>
  </si>
  <si>
    <t>https://sonaveeb.ee/search/unif/dlall/dsall/drive-in?r=6S</t>
  </si>
  <si>
    <t>https://sonaveeb.ee/search/unif/dlall/dsall/droon?r=6S</t>
  </si>
  <si>
    <t>https://sonaveeb.ee/search/unif/dlall/dsall/džässikontsert?r=6S</t>
  </si>
  <si>
    <t>https://sonaveeb.ee/search/unif/dlall/dsall/džässilaulja?r=6S</t>
  </si>
  <si>
    <t>https://sonaveeb.ee/search/unif/dlall/dsall/džässilauljatar?r=6S</t>
  </si>
  <si>
    <t>https://sonaveeb.ee/search/unif/dlall/dsall/džässimuusik?r=6S</t>
  </si>
  <si>
    <t>https://sonaveeb.ee/search/unif/dlall/dsall/džässipianist?r=6S</t>
  </si>
  <si>
    <t>https://sonaveeb.ee/search/unif/dlall/dsall/džässkontsert?r=6S</t>
  </si>
  <si>
    <t>https://sonaveeb.ee/search/unif/dlall/dsall/džässlaulja?r=6S</t>
  </si>
  <si>
    <t>https://sonaveeb.ee/search/unif/dlall/dsall/džässlauljatar?r=6S</t>
  </si>
  <si>
    <t>https://sonaveeb.ee/search/unif/dlall/dsall/džässmuusik?r=6S</t>
  </si>
  <si>
    <t>https://sonaveeb.ee/search/unif/dlall/dsall/džässpianist?r=6S</t>
  </si>
  <si>
    <t>https://sonaveeb.ee/search/unif/dlall/dsall/dublikaat?r=6S</t>
  </si>
  <si>
    <t>https://sonaveeb.ee/search/unif/dlall/dsall/duplikaat?r=6S</t>
  </si>
  <si>
    <t>https://sonaveeb.ee/search/unif/dlall/dsall/ebajumal?r=6S</t>
  </si>
  <si>
    <t>https://sonaveeb.ee/search/unif/dlall/dsall/ebavili?r=6S</t>
  </si>
  <si>
    <t>https://sonaveeb.ee/search/unif/dlall/dsall/eedelveiss?r=6S</t>
  </si>
  <si>
    <t>https://sonaveeb.ee/search/unif/dlall/dsall/eefeu?r=6S</t>
  </si>
  <si>
    <t>https://sonaveeb.ee/search/unif/dlall/dsall/eelpool?r=6S</t>
  </si>
  <si>
    <t>https://sonaveeb.ee/search/unif/dlall/dsall/eepiline?r=6S</t>
  </si>
  <si>
    <t>https://sonaveeb.ee/search/unif/dlall/dsall/Eesti hobune?r=6S</t>
  </si>
  <si>
    <t>https://sonaveeb.ee/search/unif/dlall/dsall/ekipaaž?r=6S</t>
  </si>
  <si>
    <t>https://sonaveeb.ee/search/unif/dlall/dsall/eksaminaator?r=6S</t>
  </si>
  <si>
    <t>https://sonaveeb.ee/search/unif/dlall/dsall/eksamineerija?r=6S</t>
  </si>
  <si>
    <t>https://sonaveeb.ee/search/unif/dlall/dsall/eksperdiarvamus?r=6S</t>
  </si>
  <si>
    <t>https://sonaveeb.ee/search/unif/dlall/dsall/eksperdigrupp?r=6S</t>
  </si>
  <si>
    <t>https://sonaveeb.ee/search/unif/dlall/dsall/eksperdihinnang?r=6S</t>
  </si>
  <si>
    <t>https://sonaveeb.ee/search/unif/dlall/dsall/eksperdikomisjon?r=6S</t>
  </si>
  <si>
    <t>https://sonaveeb.ee/search/unif/dlall/dsall/eksperdinõukogu?r=6S</t>
  </si>
  <si>
    <t>https://sonaveeb.ee/search/unif/dlall/dsall/eksperdirühm?r=6S</t>
  </si>
  <si>
    <t>https://sonaveeb.ee/search/unif/dlall/dsall/ekspertarvamus?r=6S</t>
  </si>
  <si>
    <t>https://sonaveeb.ee/search/unif/dlall/dsall/ekspertgrupp?r=6S</t>
  </si>
  <si>
    <t>https://sonaveeb.ee/search/unif/dlall/dsall/eksperthinnang?r=6S</t>
  </si>
  <si>
    <t>https://sonaveeb.ee/search/unif/dlall/dsall/ekspertiis?r=6S</t>
  </si>
  <si>
    <t>https://sonaveeb.ee/search/unif/dlall/dsall/ekspertkomisjon?r=6S</t>
  </si>
  <si>
    <t>https://sonaveeb.ee/search/unif/dlall/dsall/ekspertnõukogu?r=6S</t>
  </si>
  <si>
    <t>https://sonaveeb.ee/search/unif/dlall/dsall/ekspertrühm?r=6S</t>
  </si>
  <si>
    <t>https://sonaveeb.ee/search/unif/dlall/dsall/ekspordiartikkel?r=6S</t>
  </si>
  <si>
    <t>https://sonaveeb.ee/search/unif/dlall/dsall/ekspordifirma?r=6S</t>
  </si>
  <si>
    <t>https://sonaveeb.ee/search/unif/dlall/dsall/eksportartikkel?r=6S</t>
  </si>
  <si>
    <t>https://sonaveeb.ee/search/unif/dlall/dsall/eksportfirma?r=6S</t>
  </si>
  <si>
    <t>https://sonaveeb.ee/search/unif/dlall/dsall/eksportija?r=6S</t>
  </si>
  <si>
    <t>https://sonaveeb.ee/search/unif/dlall/dsall/eksportöör?r=6S</t>
  </si>
  <si>
    <t>https://sonaveeb.ee/search/unif/dlall/dsall/elekter?r=6S</t>
  </si>
  <si>
    <t>https://sonaveeb.ee/search/unif/dlall/dsall/elekterkeevitus?r=6S</t>
  </si>
  <si>
    <t>https://sonaveeb.ee/search/unif/dlall/dsall/elekterküte?r=6S</t>
  </si>
  <si>
    <t>https://sonaveeb.ee/search/unif/dlall/dsall/elekterravi?r=6S</t>
  </si>
  <si>
    <t>https://sonaveeb.ee/search/unif/dlall/dsall/elektrikeevitus?r=6S</t>
  </si>
  <si>
    <t>https://sonaveeb.ee/search/unif/dlall/dsall/elektriküte?r=6S</t>
  </si>
  <si>
    <t>https://sonaveeb.ee/search/unif/dlall/dsall/elektriravi?r=6S</t>
  </si>
  <si>
    <t>https://sonaveeb.ee/search/unif/dlall/dsall/Elevandiluurannik?r=6S</t>
  </si>
  <si>
    <t>https://sonaveeb.ee/search/unif/dlall/dsall/ellerhein?r=6S</t>
  </si>
  <si>
    <t>https://sonaveeb.ee/search/unif/dlall/dsall/emakala?r=6S</t>
  </si>
  <si>
    <t>https://sonaveeb.ee/search/unif/dlall/dsall/emalepp?r=6S</t>
  </si>
  <si>
    <t>https://sonaveeb.ee/search/unif/dlall/dsall/emalind?r=6S</t>
  </si>
  <si>
    <t>https://sonaveeb.ee/search/unif/dlall/dsall/emaloom?r=6S</t>
  </si>
  <si>
    <t>https://sonaveeb.ee/search/unif/dlall/dsall/emanõges?r=6S</t>
  </si>
  <si>
    <t>https://sonaveeb.ee/search/unif/dlall/dsall/emaslind?r=6S</t>
  </si>
  <si>
    <t>https://sonaveeb.ee/search/unif/dlall/dsall/emasloom?r=6S</t>
  </si>
  <si>
    <t>https://sonaveeb.ee/search/unif/dlall/dsall/emigreerima?r=6S</t>
  </si>
  <si>
    <t>https://sonaveeb.ee/search/unif/dlall/dsall/emigreeruma?r=6S</t>
  </si>
  <si>
    <t>https://sonaveeb.ee/search/unif/dlall/dsall/emotsioon?r=6S</t>
  </si>
  <si>
    <t>https://sonaveeb.ee/search/unif/dlall/dsall/enamik?r=6S</t>
  </si>
  <si>
    <t>https://sonaveeb.ee/search/unif/dlall/dsall/enamus?r=6S</t>
  </si>
  <si>
    <t>https://sonaveeb.ee/search/unif/dlall/dsall/endiivia?r=6S</t>
  </si>
  <si>
    <t>https://sonaveeb.ee/search/unif/dlall/dsall/endiiviasigur?r=6S</t>
  </si>
  <si>
    <t>https://sonaveeb.ee/search/unif/dlall/dsall/energiamets?r=6S</t>
  </si>
  <si>
    <t>https://sonaveeb.ee/search/unif/dlall/dsall/energiavõsa?r=6S</t>
  </si>
  <si>
    <t>https://sonaveeb.ee/search/unif/dlall/dsall/ennesõjaaegne?r=6S</t>
  </si>
  <si>
    <t>https://sonaveeb.ee/search/unif/dlall/dsall/epiderm?r=6S</t>
  </si>
  <si>
    <t>https://sonaveeb.ee/search/unif/dlall/dsall/epidermis?r=6S</t>
  </si>
  <si>
    <t>https://sonaveeb.ee/search/unif/dlall/dsall/episood?r=6S</t>
  </si>
  <si>
    <t>https://sonaveeb.ee/search/unif/dlall/dsall/eri?r=6S</t>
  </si>
  <si>
    <t>https://sonaveeb.ee/search/unif/dlall/dsall/eriklass?r=6S</t>
  </si>
  <si>
    <t>https://sonaveeb.ee/search/unif/dlall/dsall/erinev?r=6S</t>
  </si>
  <si>
    <t>https://sonaveeb.ee/search/unif/dlall/dsall/ersa?r=6S</t>
  </si>
  <si>
    <t>https://sonaveeb.ee/search/unif/dlall/dsall/ersalane?r=6S</t>
  </si>
  <si>
    <t>https://sonaveeb.ee/search/unif/dlall/dsall/esimees?r=6S</t>
  </si>
  <si>
    <t>https://sonaveeb.ee/search/unif/dlall/dsall/esinaine?r=6S</t>
  </si>
  <si>
    <t>https://sonaveeb.ee/search/unif/dlall/dsall/eskimo?r=6S</t>
  </si>
  <si>
    <t>https://sonaveeb.ee/search/unif/dlall/dsall/esmakordselt?r=6S</t>
  </si>
  <si>
    <t>https://sonaveeb.ee/search/unif/dlall/dsall/esparto?r=6S</t>
  </si>
  <si>
    <t>https://sonaveeb.ee/search/unif/dlall/dsall/estragon?r=6S</t>
  </si>
  <si>
    <t>https://sonaveeb.ee/search/unif/dlall/dsall/estragonpuju?r=6S</t>
  </si>
  <si>
    <t>https://sonaveeb.ee/search/unif/dlall/dsall/eSwatini?r=6S</t>
  </si>
  <si>
    <t>https://sonaveeb.ee/search/unif/dlall/dsall/eur?r=6S</t>
  </si>
  <si>
    <t>https://sonaveeb.ee/search/unif/dlall/dsall/Euroopa naarits?r=6S</t>
  </si>
  <si>
    <t>https://sonaveeb.ee/search/unif/dlall/dsall/Euroopa piison?r=6S</t>
  </si>
  <si>
    <t>https://sonaveeb.ee/search/unif/dlall/dsall/eutaneerima?r=6S</t>
  </si>
  <si>
    <t>https://sonaveeb.ee/search/unif/dlall/dsall/favicon?r=6S</t>
  </si>
  <si>
    <t>https://sonaveeb.ee/search/unif/dlall/dsall/favikon?r=6S</t>
  </si>
  <si>
    <t>https://sonaveeb.ee/search/unif/dlall/dsall/feerula?r=6S</t>
  </si>
  <si>
    <t>https://sonaveeb.ee/search/unif/dlall/dsall/fenkol?r=6S</t>
  </si>
  <si>
    <t>https://sonaveeb.ee/search/unif/dlall/dsall/finišeerima?r=6S</t>
  </si>
  <si>
    <t>https://sonaveeb.ee/search/unif/dlall/dsall/finišeeruma?r=6S</t>
  </si>
  <si>
    <t>https://sonaveeb.ee/search/unif/dlall/dsall/floks?r=6S</t>
  </si>
  <si>
    <t>https://sonaveeb.ee/search/unif/dlall/dsall/floor?r=6S</t>
  </si>
  <si>
    <t>https://sonaveeb.ee/search/unif/dlall/dsall/fokuseerima?r=6S</t>
  </si>
  <si>
    <t>https://sonaveeb.ee/search/unif/dlall/dsall/fokusseerima?r=6S</t>
  </si>
  <si>
    <t>https://sonaveeb.ee/search/unif/dlall/dsall/fond?r=6S</t>
  </si>
  <si>
    <t>https://sonaveeb.ee/search/unif/dlall/dsall/fookustama?r=6S</t>
  </si>
  <si>
    <t>https://sonaveeb.ee/search/unif/dlall/dsall/forvarder?r=6S</t>
  </si>
  <si>
    <t>https://sonaveeb.ee/search/unif/dlall/dsall/fotorealism?r=6S</t>
  </si>
  <si>
    <t>https://sonaveeb.ee/search/unif/dlall/dsall/fütofaag?r=6S</t>
  </si>
  <si>
    <t>https://sonaveeb.ee/search/unif/dlall/dsall/gaasikeevitus?r=6S</t>
  </si>
  <si>
    <t>https://sonaveeb.ee/search/unif/dlall/dsall/gaasiküte?r=6S</t>
  </si>
  <si>
    <t>https://sonaveeb.ee/search/unif/dlall/dsall/gaaskeevitus?r=6S</t>
  </si>
  <si>
    <t>https://sonaveeb.ee/search/unif/dlall/dsall/gaasküte?r=6S</t>
  </si>
  <si>
    <t>https://sonaveeb.ee/search/unif/dlall/dsall/gala?r=6S</t>
  </si>
  <si>
    <t>https://sonaveeb.ee/search/unif/dlall/dsall/gastroleerija?r=6S</t>
  </si>
  <si>
    <t>https://sonaveeb.ee/search/unif/dlall/dsall/gastrolöör?r=6S</t>
  </si>
  <si>
    <t>https://sonaveeb.ee/search/unif/dlall/dsall/geograafiline laius?r=6S</t>
  </si>
  <si>
    <t>https://sonaveeb.ee/search/unif/dlall/dsall/geograafiline pikkus?r=6S</t>
  </si>
  <si>
    <t>https://sonaveeb.ee/search/unif/dlall/dsall/Georgia?r=6S</t>
  </si>
  <si>
    <t>https://sonaveeb.ee/search/unif/dlall/dsall/georgiin?r=6S</t>
  </si>
  <si>
    <t>https://sonaveeb.ee/search/unif/dlall/dsall/ginko?r=6S</t>
  </si>
  <si>
    <t>https://sonaveeb.ee/search/unif/dlall/dsall/girlfriend?r=6S</t>
  </si>
  <si>
    <t>https://sonaveeb.ee/search/unif/dlall/dsall/globaliseerumine?r=6S</t>
  </si>
  <si>
    <t>https://sonaveeb.ee/search/unif/dlall/dsall/glütsiinia?r=6S</t>
  </si>
  <si>
    <t>https://sonaveeb.ee/search/unif/dlall/dsall/graavilõhe?r=6S</t>
  </si>
  <si>
    <t>https://sonaveeb.ee/search/unif/dlall/dsall/granulatsioonkude?r=6S</t>
  </si>
  <si>
    <t>https://sonaveeb.ee/search/unif/dlall/dsall/graptoliitargilliit?r=6S</t>
  </si>
  <si>
    <t>https://sonaveeb.ee/search/unif/dlall/dsall/graveerija?r=6S</t>
  </si>
  <si>
    <t>https://sonaveeb.ee/search/unif/dlall/dsall/gravöör?r=6S</t>
  </si>
  <si>
    <t>https://sonaveeb.ee/search/unif/dlall/dsall/greibipuu?r=6S</t>
  </si>
  <si>
    <t>https://sonaveeb.ee/search/unif/dlall/dsall/greip?r=6S</t>
  </si>
  <si>
    <t>https://sonaveeb.ee/search/unif/dlall/dsall/greipfruudipuu?r=6S</t>
  </si>
  <si>
    <t>https://sonaveeb.ee/search/unif/dlall/dsall/greipfruut?r=6S</t>
  </si>
  <si>
    <t>https://sonaveeb.ee/search/unif/dlall/dsall/Gruusia?r=6S</t>
  </si>
  <si>
    <t>https://sonaveeb.ee/search/unif/dlall/dsall/guajakipuu?r=6S</t>
  </si>
  <si>
    <t>https://sonaveeb.ee/search/unif/dlall/dsall/guajakk?r=6S</t>
  </si>
  <si>
    <t>https://sonaveeb.ee/search/unif/dlall/dsall/guanaako?r=6S</t>
  </si>
  <si>
    <t>https://sonaveeb.ee/search/unif/dlall/dsall/guanako?r=6S</t>
  </si>
  <si>
    <t>https://sonaveeb.ee/search/unif/dlall/dsall/habras?r=6S</t>
  </si>
  <si>
    <t>https://sonaveeb.ee/search/unif/dlall/dsall/haimoriit?r=6S</t>
  </si>
  <si>
    <t>https://sonaveeb.ee/search/unif/dlall/dsall/halatt?r=6S</t>
  </si>
  <si>
    <t>https://sonaveeb.ee/search/unif/dlall/dsall/halb kolesterool?r=6S</t>
  </si>
  <si>
    <t>https://sonaveeb.ee/search/unif/dlall/dsall/halfa?r=6S</t>
  </si>
  <si>
    <t>https://sonaveeb.ee/search/unif/dlall/dsall/haljas?r=6S</t>
  </si>
  <si>
    <t>https://sonaveeb.ee/search/unif/dlall/dsall/hall hernes?r=6S</t>
  </si>
  <si>
    <t>https://sonaveeb.ee/search/unif/dlall/dsall/handsfree?r=6S</t>
  </si>
  <si>
    <t>https://sonaveeb.ee/search/unif/dlall/dsall/happening?r=6S</t>
  </si>
  <si>
    <t>https://sonaveeb.ee/search/unif/dlall/dsall/hapukirsipuu?r=6S</t>
  </si>
  <si>
    <t>https://sonaveeb.ee/search/unif/dlall/dsall/hapu kirsipuu?r=6S</t>
  </si>
  <si>
    <t>https://sonaveeb.ee/search/unif/dlall/dsall/hapukirss?r=6S</t>
  </si>
  <si>
    <t>https://sonaveeb.ee/search/unif/dlall/dsall/hapuoblikas?r=6S</t>
  </si>
  <si>
    <t>https://sonaveeb.ee/search/unif/dlall/dsall/hapu oblikas?r=6S</t>
  </si>
  <si>
    <t>https://sonaveeb.ee/search/unif/dlall/dsall/haraline ploomipuu?r=6S</t>
  </si>
  <si>
    <t>https://sonaveeb.ee/search/unif/dlall/dsall/hargmaine?r=6S</t>
  </si>
  <si>
    <t>https://sonaveeb.ee/search/unif/dlall/dsall/harilik nisu?r=6S</t>
  </si>
  <si>
    <t>https://sonaveeb.ee/search/unif/dlall/dsall/harilik püvilill?r=6S</t>
  </si>
  <si>
    <t>https://sonaveeb.ee/search/unif/dlall/dsall/harilik tõlkjas?r=6S</t>
  </si>
  <si>
    <t>https://sonaveeb.ee/search/unif/dlall/dsall/harvester?r=6S</t>
  </si>
  <si>
    <t>https://sonaveeb.ee/search/unif/dlall/dsall/harvikravim?r=6S</t>
  </si>
  <si>
    <t>https://sonaveeb.ee/search/unif/dlall/dsall/HDL-kolesterool?r=6S</t>
  </si>
  <si>
    <t>https://sonaveeb.ee/search/unif/dlall/dsall/hea kolesterool?r=6S</t>
  </si>
  <si>
    <t>https://sonaveeb.ee/search/unif/dlall/dsall/heik?r=6S</t>
  </si>
  <si>
    <t>https://sonaveeb.ee/search/unif/dlall/dsall/heleenium?r=6S</t>
  </si>
  <si>
    <t>https://sonaveeb.ee/search/unif/dlall/dsall/helksiine?r=6S</t>
  </si>
  <si>
    <t>https://sonaveeb.ee/search/unif/dlall/dsall/hellerhein?r=6S</t>
  </si>
  <si>
    <t>https://sonaveeb.ee/search/unif/dlall/dsall/herbivoor?r=6S</t>
  </si>
  <si>
    <t>https://sonaveeb.ee/search/unif/dlall/dsall/hevea?r=6S</t>
  </si>
  <si>
    <t>https://sonaveeb.ee/search/unif/dlall/dsall/hiidsekvoia?r=6S</t>
  </si>
  <si>
    <t>https://sonaveeb.ee/search/unif/dlall/dsall/hiilgevähk?r=6S</t>
  </si>
  <si>
    <t>https://sonaveeb.ee/search/unif/dlall/dsall/Hiina aedaster?r=6S</t>
  </si>
  <si>
    <t>https://sonaveeb.ee/search/unif/dlall/dsall/Hiina kadakas?r=6S</t>
  </si>
  <si>
    <t>https://sonaveeb.ee/search/unif/dlall/dsall/Hiina kapsas?r=6S</t>
  </si>
  <si>
    <t>https://sonaveeb.ee/search/unif/dlall/dsall/Hiina kask?r=6S</t>
  </si>
  <si>
    <t>https://sonaveeb.ee/search/unif/dlall/dsall/Hiina lehtnaeris?r=6S</t>
  </si>
  <si>
    <t>https://sonaveeb.ee/search/unif/dlall/dsall/Hiina nõges?r=6S</t>
  </si>
  <si>
    <t>https://sonaveeb.ee/search/unif/dlall/dsall/Hispaania teetigu?r=6S</t>
  </si>
  <si>
    <t>https://sonaveeb.ee/search/unif/dlall/dsall/hoatsiin?r=6S</t>
  </si>
  <si>
    <t>https://sonaveeb.ee/search/unif/dlall/dsall/Holland?r=6S</t>
  </si>
  <si>
    <t>https://sonaveeb.ee/search/unif/dlall/dsall/hoogvihm?r=6S</t>
  </si>
  <si>
    <t>https://sonaveeb.ee/search/unif/dlall/dsall/hooldusravi?r=6S</t>
  </si>
  <si>
    <t>https://sonaveeb.ee/search/unif/dlall/dsall/hoovihm?r=6S</t>
  </si>
  <si>
    <t>https://sonaveeb.ee/search/unif/dlall/dsall/hundiuba?r=6S</t>
  </si>
  <si>
    <t>https://sonaveeb.ee/search/unif/dlall/dsall/hõbehaab?r=6S</t>
  </si>
  <si>
    <t>https://sonaveeb.ee/search/unif/dlall/dsall/hõbeheik?r=6S</t>
  </si>
  <si>
    <t>https://sonaveeb.ee/search/unif/dlall/dsall/hõbeläik?r=6S</t>
  </si>
  <si>
    <t>https://sonaveeb.ee/search/unif/dlall/dsall/hõbemerluus?r=6S</t>
  </si>
  <si>
    <t>https://sonaveeb.ee/search/unif/dlall/dsall/hõbepaju?r=6S</t>
  </si>
  <si>
    <t>https://sonaveeb.ee/search/unif/dlall/dsall/hõbepappel?r=6S</t>
  </si>
  <si>
    <t>https://sonaveeb.ee/search/unif/dlall/dsall/hõberemmelgas?r=6S</t>
  </si>
  <si>
    <t>https://sonaveeb.ee/search/unif/dlall/dsall/hõlmikpuu?r=6S</t>
  </si>
  <si>
    <t>https://sonaveeb.ee/search/unif/dlall/dsall/hämardi?r=6S</t>
  </si>
  <si>
    <t>https://sonaveeb.ee/search/unif/dlall/dsall/hämaruspimesus?r=6S</t>
  </si>
  <si>
    <t>https://sonaveeb.ee/search/unif/dlall/dsall/häpening?r=6S</t>
  </si>
  <si>
    <t>https://sonaveeb.ee/search/unif/dlall/dsall/häppening?r=6S</t>
  </si>
  <si>
    <t>https://sonaveeb.ee/search/unif/dlall/dsall/härjapea?r=6S</t>
  </si>
  <si>
    <t>https://sonaveeb.ee/search/unif/dlall/dsall/häslik?r=6S</t>
  </si>
  <si>
    <t>https://sonaveeb.ee/search/unif/dlall/dsall/hüdrofoobne?r=6S</t>
  </si>
  <si>
    <t>https://sonaveeb.ee/search/unif/dlall/dsall/hüperrealism?r=6S</t>
  </si>
  <si>
    <t>https://sonaveeb.ee/search/unif/dlall/dsall/hüpertooniatõbi?r=6S</t>
  </si>
  <si>
    <t>https://sonaveeb.ee/search/unif/dlall/dsall/ida-kitsehernes?r=6S</t>
  </si>
  <si>
    <t>https://sonaveeb.ee/search/unif/dlall/dsall/Ida-Timor?r=6S</t>
  </si>
  <si>
    <t>https://sonaveeb.ee/search/unif/dlall/dsall/ihes?r=6S</t>
  </si>
  <si>
    <t>https://sonaveeb.ee/search/unif/dlall/dsall/iidol?r=6S</t>
  </si>
  <si>
    <t>https://sonaveeb.ee/search/unif/dlall/dsall/iileks?r=6S</t>
  </si>
  <si>
    <t>https://sonaveeb.ee/search/unif/dlall/dsall/iisop?r=6S</t>
  </si>
  <si>
    <t>https://sonaveeb.ee/search/unif/dlall/dsall/ilang?r=6S</t>
  </si>
  <si>
    <t>https://sonaveeb.ee/search/unif/dlall/dsall/ilang-ilang?r=6S</t>
  </si>
  <si>
    <t>https://sonaveeb.ee/search/unif/dlall/dsall/imago?r=6S</t>
  </si>
  <si>
    <t>https://sonaveeb.ee/search/unif/dlall/dsall/imemistablett?r=6S</t>
  </si>
  <si>
    <t>https://sonaveeb.ee/search/unif/dlall/dsall/imidž?r=6S</t>
  </si>
  <si>
    <t>https://sonaveeb.ee/search/unif/dlall/dsall/imikas?r=6S</t>
  </si>
  <si>
    <t>https://sonaveeb.ee/search/unif/dlall/dsall/iminõges?r=6S</t>
  </si>
  <si>
    <t>https://sonaveeb.ee/search/unif/dlall/dsall/imitaator?r=6S</t>
  </si>
  <si>
    <t>https://sonaveeb.ee/search/unif/dlall/dsall/immigreerima?r=6S</t>
  </si>
  <si>
    <t>https://sonaveeb.ee/search/unif/dlall/dsall/immigreeruma?r=6S</t>
  </si>
  <si>
    <t>https://sonaveeb.ee/search/unif/dlall/dsall/impordiartikkel?r=6S</t>
  </si>
  <si>
    <t>https://sonaveeb.ee/search/unif/dlall/dsall/impordifirma?r=6S</t>
  </si>
  <si>
    <t>https://sonaveeb.ee/search/unif/dlall/dsall/importartikkel?r=6S</t>
  </si>
  <si>
    <t>https://sonaveeb.ee/search/unif/dlall/dsall/importfirma?r=6S</t>
  </si>
  <si>
    <t>https://sonaveeb.ee/search/unif/dlall/dsall/importija?r=6S</t>
  </si>
  <si>
    <t>https://sonaveeb.ee/search/unif/dlall/dsall/importöör?r=6S</t>
  </si>
  <si>
    <t>https://sonaveeb.ee/search/unif/dlall/dsall/indeks?r=6S</t>
  </si>
  <si>
    <t>https://sonaveeb.ee/search/unif/dlall/dsall/indeksfond?r=6S</t>
  </si>
  <si>
    <t>https://sonaveeb.ee/search/unif/dlall/dsall/indeksifond?r=6S</t>
  </si>
  <si>
    <t>https://sonaveeb.ee/search/unif/dlall/dsall/India elevant?r=6S</t>
  </si>
  <si>
    <t>https://sonaveeb.ee/search/unif/dlall/dsall/India kanep?r=6S</t>
  </si>
  <si>
    <t>https://sonaveeb.ee/search/unif/dlall/dsall/India tiiger?r=6S</t>
  </si>
  <si>
    <t>https://sonaveeb.ee/search/unif/dlall/dsall/indikatiivne?r=6S</t>
  </si>
  <si>
    <t>https://sonaveeb.ee/search/unif/dlall/dsall/indikatsioon?r=6S</t>
  </si>
  <si>
    <t>https://sonaveeb.ee/search/unif/dlall/dsall/indikeerima?r=6S</t>
  </si>
  <si>
    <t>https://sonaveeb.ee/search/unif/dlall/dsall/inditseerima?r=6S</t>
  </si>
  <si>
    <t>https://sonaveeb.ee/search/unif/dlall/dsall/infominutid?r=6S</t>
  </si>
  <si>
    <t>https://sonaveeb.ee/search/unif/dlall/dsall/infotund?r=6S</t>
  </si>
  <si>
    <t>https://sonaveeb.ee/search/unif/dlall/dsall/infusioon?r=6S</t>
  </si>
  <si>
    <t>https://sonaveeb.ee/search/unif/dlall/dsall/inglane?r=6S</t>
  </si>
  <si>
    <t>https://sonaveeb.ee/search/unif/dlall/dsall/Inglismaa?r=6S</t>
  </si>
  <si>
    <t>https://sonaveeb.ee/search/unif/dlall/dsall/inglissool?r=6S</t>
  </si>
  <si>
    <t>https://sonaveeb.ee/search/unif/dlall/dsall/Inguššia?r=6S</t>
  </si>
  <si>
    <t>https://sonaveeb.ee/search/unif/dlall/dsall/ingver?r=6S</t>
  </si>
  <si>
    <t>https://sonaveeb.ee/search/unif/dlall/dsall/inkaliilia?r=6S</t>
  </si>
  <si>
    <t>https://sonaveeb.ee/search/unif/dlall/dsall/inkubaatoriettevõte?r=6S</t>
  </si>
  <si>
    <t>https://sonaveeb.ee/search/unif/dlall/dsall/inkubant?r=6S</t>
  </si>
  <si>
    <t>https://sonaveeb.ee/search/unif/dlall/dsall/innovaatiline?r=6S</t>
  </si>
  <si>
    <t>https://sonaveeb.ee/search/unif/dlall/dsall/innovatiivne?r=6S</t>
  </si>
  <si>
    <t>https://sonaveeb.ee/search/unif/dlall/dsall/innovatsioon?r=6S</t>
  </si>
  <si>
    <t>https://sonaveeb.ee/search/unif/dlall/dsall/innoveerima?r=6S</t>
  </si>
  <si>
    <t>https://sonaveeb.ee/search/unif/dlall/dsall/integratsioon?r=6S</t>
  </si>
  <si>
    <t>https://sonaveeb.ee/search/unif/dlall/dsall/ipekakuanja?r=6S</t>
  </si>
  <si>
    <t>https://sonaveeb.ee/search/unif/dlall/dsall/ipekakuanjajuur?r=6S</t>
  </si>
  <si>
    <t>https://sonaveeb.ee/search/unif/dlall/dsall/irdtorn?r=6S</t>
  </si>
  <si>
    <t>https://sonaveeb.ee/search/unif/dlall/dsall/isalind?r=6S</t>
  </si>
  <si>
    <t>https://sonaveeb.ee/search/unif/dlall/dsall/isaloom?r=6S</t>
  </si>
  <si>
    <t>https://sonaveeb.ee/search/unif/dlall/dsall/isaslind?r=6S</t>
  </si>
  <si>
    <t>https://sonaveeb.ee/search/unif/dlall/dsall/isasloom?r=6S</t>
  </si>
  <si>
    <t>https://sonaveeb.ee/search/unif/dlall/dsall/Itaalia mänd?r=6S</t>
  </si>
  <si>
    <t>https://sonaveeb.ee/search/unif/dlall/dsall/jaanikann?r=6S</t>
  </si>
  <si>
    <t>https://sonaveeb.ee/search/unif/dlall/dsall/jaanikaunapuu?r=6S</t>
  </si>
  <si>
    <t>https://sonaveeb.ee/search/unif/dlall/dsall/jaanileivapuu?r=6S</t>
  </si>
  <si>
    <t>https://sonaveeb.ee/search/unif/dlall/dsall/jaanilill?r=6S</t>
  </si>
  <si>
    <t>https://sonaveeb.ee/search/unif/dlall/dsall/Jaapani kurg?r=6S</t>
  </si>
  <si>
    <t>https://sonaveeb.ee/search/unif/dlall/dsall/Jaapani lehtnaeris?r=6S</t>
  </si>
  <si>
    <t>https://sonaveeb.ee/search/unif/dlall/dsall/Jaapani mädarõigas?r=6S</t>
  </si>
  <si>
    <t>https://sonaveeb.ee/search/unif/dlall/dsall/Jaapani vasaabia?r=6S</t>
  </si>
  <si>
    <t>https://sonaveeb.ee/search/unif/dlall/dsall/jahumaniokk?r=6S</t>
  </si>
  <si>
    <t>https://sonaveeb.ee/search/unif/dlall/dsall/Jamaika?r=6S</t>
  </si>
  <si>
    <t>https://sonaveeb.ee/search/unif/dlall/dsall/Jeesus Kristus?r=6S</t>
  </si>
  <si>
    <t>https://sonaveeb.ee/search/unif/dlall/dsall/jojobaõli?r=6S</t>
  </si>
  <si>
    <t>https://sonaveeb.ee/search/unif/dlall/dsall/jojoobi?r=6S</t>
  </si>
  <si>
    <t>https://sonaveeb.ee/search/unif/dlall/dsall/jojoobipõõsas?r=6S</t>
  </si>
  <si>
    <t>https://sonaveeb.ee/search/unif/dlall/dsall/jojoobiõli?r=6S</t>
  </si>
  <si>
    <t>https://sonaveeb.ee/search/unif/dlall/dsall/joonekohtunik?r=6S</t>
  </si>
  <si>
    <t>https://sonaveeb.ee/search/unif/dlall/dsall/joonpilv?r=6S</t>
  </si>
  <si>
    <t>https://sonaveeb.ee/search/unif/dlall/dsall/jorjen?r=6S</t>
  </si>
  <si>
    <t>https://sonaveeb.ee/search/unif/dlall/dsall/jugi?r=6S</t>
  </si>
  <si>
    <t>https://sonaveeb.ee/search/unif/dlall/dsall/juhtmotiiv?r=6S</t>
  </si>
  <si>
    <t>https://sonaveeb.ee/search/unif/dlall/dsall/jujuub?r=6S</t>
  </si>
  <si>
    <t>https://sonaveeb.ee/search/unif/dlall/dsall/jujuubipuu?r=6S</t>
  </si>
  <si>
    <t>https://sonaveeb.ee/search/unif/dlall/dsall/jõhvikas?r=6S</t>
  </si>
  <si>
    <t>https://sonaveeb.ee/search/unif/dlall/dsall/jõulutäht?r=6S</t>
  </si>
  <si>
    <t>https://sonaveeb.ee/search/unif/dlall/dsall/järel?r=6S</t>
  </si>
  <si>
    <t>https://sonaveeb.ee/search/unif/dlall/dsall/järele?r=6S</t>
  </si>
  <si>
    <t>https://sonaveeb.ee/search/unif/dlall/dsall/järelevalve?r=6S</t>
  </si>
  <si>
    <t>https://sonaveeb.ee/search/unif/dlall/dsall/järelvalve?r=6S</t>
  </si>
  <si>
    <t>https://sonaveeb.ee/search/unif/dlall/dsall/järgi?r=6S</t>
  </si>
  <si>
    <t>https://sonaveeb.ee/search/unif/dlall/dsall/järvekõrkjas?r=6S</t>
  </si>
  <si>
    <t>https://sonaveeb.ee/search/unif/dlall/dsall/järvkaisel?r=6S</t>
  </si>
  <si>
    <t>https://sonaveeb.ee/search/unif/dlall/dsall/kaasaegne?r=6S</t>
  </si>
  <si>
    <t>https://sonaveeb.ee/search/unif/dlall/dsall/kaasajastama?r=6S</t>
  </si>
  <si>
    <t>https://sonaveeb.ee/search/unif/dlall/dsall/kaasautorlus?r=6S</t>
  </si>
  <si>
    <t>https://sonaveeb.ee/search/unif/dlall/dsall/kaasautorsus?r=6S</t>
  </si>
  <si>
    <t>https://sonaveeb.ee/search/unif/dlall/dsall/kaavapipar?r=6S</t>
  </si>
  <si>
    <t>https://sonaveeb.ee/search/unif/dlall/dsall/kaava-piprapõõsas?r=6S</t>
  </si>
  <si>
    <t>https://sonaveeb.ee/search/unif/dlall/dsall/kabatšokk?r=6S</t>
  </si>
  <si>
    <t>https://sonaveeb.ee/search/unif/dlall/dsall/kaeralill?r=6S</t>
  </si>
  <si>
    <t>https://sonaveeb.ee/search/unif/dlall/dsall/kahurikuulipuu?r=6S</t>
  </si>
  <si>
    <t>https://sonaveeb.ee/search/unif/dlall/dsall/kaitseväekohuslane?r=6S</t>
  </si>
  <si>
    <t>https://sonaveeb.ee/search/unif/dlall/dsall/kakaopuu?r=6S</t>
  </si>
  <si>
    <t>https://sonaveeb.ee/search/unif/dlall/dsall/kaksikmoraal?r=6S</t>
  </si>
  <si>
    <t>https://sonaveeb.ee/search/unif/dlall/dsall/kalebassipuu?r=6S</t>
  </si>
  <si>
    <t>https://sonaveeb.ee/search/unif/dlall/dsall/kalendermärkmik?r=6S</t>
  </si>
  <si>
    <t>https://sonaveeb.ee/search/unif/dlall/dsall/kalmus?r=6S</t>
  </si>
  <si>
    <t>https://sonaveeb.ee/search/unif/dlall/dsall/kaltsiumhüdroksiid?r=6S</t>
  </si>
  <si>
    <t>https://sonaveeb.ee/search/unif/dlall/dsall/kampri-kaneelipuu?r=6S</t>
  </si>
  <si>
    <t>https://sonaveeb.ee/search/unif/dlall/dsall/kampripuu?r=6S</t>
  </si>
  <si>
    <t>https://sonaveeb.ee/search/unif/dlall/dsall/Kanada kuusk?r=6S</t>
  </si>
  <si>
    <t>https://sonaveeb.ee/search/unif/dlall/dsall/kanaliseerima?r=6S</t>
  </si>
  <si>
    <t>https://sonaveeb.ee/search/unif/dlall/dsall/kanapimedus?r=6S</t>
  </si>
  <si>
    <t>https://sonaveeb.ee/search/unif/dlall/dsall/kapitaalremont?r=6S</t>
  </si>
  <si>
    <t>https://sonaveeb.ee/search/unif/dlall/dsall/kapremont?r=6S</t>
  </si>
  <si>
    <t>https://sonaveeb.ee/search/unif/dlall/dsall/karamboola?r=6S</t>
  </si>
  <si>
    <t>https://sonaveeb.ee/search/unif/dlall/dsall/karavan?r=6S</t>
  </si>
  <si>
    <t>https://sonaveeb.ee/search/unif/dlall/dsall/kardemon?r=6S</t>
  </si>
  <si>
    <t>https://sonaveeb.ee/search/unif/dlall/dsall/Karjala kask?r=6S</t>
  </si>
  <si>
    <t>https://sonaveeb.ee/search/unif/dlall/dsall/kartulimardikas?r=6S</t>
  </si>
  <si>
    <t>https://sonaveeb.ee/search/unif/dlall/dsall/kartuliroos?r=6S</t>
  </si>
  <si>
    <t>https://sonaveeb.ee/search/unif/dlall/dsall/karu?r=6S</t>
  </si>
  <si>
    <t>https://sonaveeb.ee/search/unif/dlall/dsall/karukaer?r=6S</t>
  </si>
  <si>
    <t>https://sonaveeb.ee/search/unif/dlall/dsall/karukeel?r=6S</t>
  </si>
  <si>
    <t>https://sonaveeb.ee/search/unif/dlall/dsall/karumustikas?r=6S</t>
  </si>
  <si>
    <t>https://sonaveeb.ee/search/unif/dlall/dsall/kassaava?r=6S</t>
  </si>
  <si>
    <t>https://sonaveeb.ee/search/unif/dlall/dsall/kassatsioonikaebus?r=6S</t>
  </si>
  <si>
    <t>https://sonaveeb.ee/search/unif/dlall/dsall/kassatsioonkaebus?r=6S</t>
  </si>
  <si>
    <t>https://sonaveeb.ee/search/unif/dlall/dsall/kassikäpp?r=6S</t>
  </si>
  <si>
    <t>https://sonaveeb.ee/search/unif/dlall/dsall/kassiratas?r=6S</t>
  </si>
  <si>
    <t>https://sonaveeb.ee/search/unif/dlall/dsall/Katar?r=6S</t>
  </si>
  <si>
    <t>https://sonaveeb.ee/search/unif/dlall/dsall/katseprojekt?r=6S</t>
  </si>
  <si>
    <t>https://sonaveeb.ee/search/unif/dlall/dsall/katteleht?r=6S</t>
  </si>
  <si>
    <t>https://sonaveeb.ee/search/unif/dlall/dsall/kaunis piimalill?r=6S</t>
  </si>
  <si>
    <t>https://sonaveeb.ee/search/unif/dlall/dsall/kaustiline sooda?r=6S</t>
  </si>
  <si>
    <t>https://sonaveeb.ee/search/unif/dlall/dsall/kautšukipuu?r=6S</t>
  </si>
  <si>
    <t>https://sonaveeb.ee/search/unif/dlall/dsall/kebab?r=6S</t>
  </si>
  <si>
    <t>https://sonaveeb.ee/search/unif/dlall/dsall/keedusool?r=6S</t>
  </si>
  <si>
    <t>https://sonaveeb.ee/search/unif/dlall/dsall/keisrikroon?r=6S</t>
  </si>
  <si>
    <t>https://sonaveeb.ee/search/unif/dlall/dsall/Kenya?r=6S</t>
  </si>
  <si>
    <t>https://sonaveeb.ee/search/unif/dlall/dsall/kerahein?r=6S</t>
  </si>
  <si>
    <t>https://sonaveeb.ee/search/unif/dlall/dsall/kevadeti?r=6S</t>
  </si>
  <si>
    <t>https://sonaveeb.ee/search/unif/dlall/dsall/kevaditi?r=6S</t>
  </si>
  <si>
    <t>https://sonaveeb.ee/search/unif/dlall/dsall/kikerhernes?r=6S</t>
  </si>
  <si>
    <t>https://sonaveeb.ee/search/unif/dlall/dsall/kilpjalg?r=6S</t>
  </si>
  <si>
    <t>https://sonaveeb.ee/search/unif/dlall/dsall/kindlustusmakse?r=6S</t>
  </si>
  <si>
    <t>https://sonaveeb.ee/search/unif/dlall/dsall/kindlustuspreemia?r=6S</t>
  </si>
  <si>
    <t>https://sonaveeb.ee/search/unif/dlall/dsall/kinoa?r=6S</t>
  </si>
  <si>
    <t>https://sonaveeb.ee/search/unif/dlall/dsall/kirikakar?r=6S</t>
  </si>
  <si>
    <t>https://sonaveeb.ee/search/unif/dlall/dsall/kirjakast?r=6S</t>
  </si>
  <si>
    <t>https://sonaveeb.ee/search/unif/dlall/dsall/kirsipunane?r=6S</t>
  </si>
  <si>
    <t>https://sonaveeb.ee/search/unif/dlall/dsall/kirsspunane?r=6S</t>
  </si>
  <si>
    <t>https://sonaveeb.ee/search/unif/dlall/dsall/kitsesilm?r=6S</t>
  </si>
  <si>
    <t>https://sonaveeb.ee/search/unif/dlall/dsall/kiviluts?r=6S</t>
  </si>
  <si>
    <t>https://sonaveeb.ee/search/unif/dlall/dsall/klaas-kirsipuu?r=6S</t>
  </si>
  <si>
    <t>https://sonaveeb.ee/search/unif/dlall/dsall/klaaskirss?r=6S</t>
  </si>
  <si>
    <t>https://sonaveeb.ee/search/unif/dlall/dsall/klassik?r=6S</t>
  </si>
  <si>
    <t>https://sonaveeb.ee/search/unif/dlall/dsall/kliimaperiood?r=6S</t>
  </si>
  <si>
    <t>https://sonaveeb.ee/search/unif/dlall/dsall/kliimastaadium?r=6S</t>
  </si>
  <si>
    <t>https://sonaveeb.ee/search/unif/dlall/dsall/kobras?r=6S</t>
  </si>
  <si>
    <t>https://sonaveeb.ee/search/unif/dlall/dsall/koerakäpp?r=6S</t>
  </si>
  <si>
    <t>https://sonaveeb.ee/search/unif/dlall/dsall/kognitsioon?r=6S</t>
  </si>
  <si>
    <t>https://sonaveeb.ee/search/unif/dlall/dsall/koguaeg?r=6S</t>
  </si>
  <si>
    <t>https://sonaveeb.ee/search/unif/dlall/dsall/kogu aeg?r=6S</t>
  </si>
  <si>
    <t>https://sonaveeb.ee/search/unif/dlall/dsall/koha?r=6S</t>
  </si>
  <si>
    <t>https://sonaveeb.ee/search/unif/dlall/dsall/kohakala?r=6S</t>
  </si>
  <si>
    <t>https://sonaveeb.ee/search/unif/dlall/dsall/kohakindel?r=6S</t>
  </si>
  <si>
    <t>https://sonaveeb.ee/search/unif/dlall/dsall/kohanduma?r=6S</t>
  </si>
  <si>
    <t>https://sonaveeb.ee/search/unif/dlall/dsall/kohanema?r=6S</t>
  </si>
  <si>
    <t>https://sonaveeb.ee/search/unif/dlall/dsall/kohe?r=6S</t>
  </si>
  <si>
    <t>https://sonaveeb.ee/search/unif/dlall/dsall/koheselt?r=6S</t>
  </si>
  <si>
    <t>https://sonaveeb.ee/search/unif/dlall/dsall/kohtkindel?r=6S</t>
  </si>
  <si>
    <t>https://sonaveeb.ee/search/unif/dlall/dsall/kohuslane?r=6S</t>
  </si>
  <si>
    <t>https://sonaveeb.ee/search/unif/dlall/dsall/kohustuslane?r=6S</t>
  </si>
  <si>
    <t>https://sonaveeb.ee/search/unif/dlall/dsall/kohvipuu?r=6S</t>
  </si>
  <si>
    <t>https://sonaveeb.ee/search/unif/dlall/dsall/kohvipõõsas?r=6S</t>
  </si>
  <si>
    <t>https://sonaveeb.ee/search/unif/dlall/dsall/koiott?r=6S</t>
  </si>
  <si>
    <t>https://sonaveeb.ee/search/unif/dlall/dsall/koipuju?r=6S</t>
  </si>
  <si>
    <t>https://sonaveeb.ee/search/unif/dlall/dsall/koirohi?r=6S</t>
  </si>
  <si>
    <t>https://sonaveeb.ee/search/unif/dlall/dsall/koka-punapuu?r=6S</t>
  </si>
  <si>
    <t>https://sonaveeb.ee/search/unif/dlall/dsall/kokapõõsas?r=6S</t>
  </si>
  <si>
    <t>https://sonaveeb.ee/search/unif/dlall/dsall/kokkuveotraktor?r=6S</t>
  </si>
  <si>
    <t>https://sonaveeb.ee/search/unif/dlall/dsall/koldjuur?r=6S</t>
  </si>
  <si>
    <t>https://sonaveeb.ee/search/unif/dlall/dsall/koletuslik?r=6S</t>
  </si>
  <si>
    <t>https://sonaveeb.ee/search/unif/dlall/dsall/kolju?r=6S</t>
  </si>
  <si>
    <t>https://sonaveeb.ee/search/unif/dlall/dsall/kollane lutsern?r=6S</t>
  </si>
  <si>
    <t>https://sonaveeb.ee/search/unif/dlall/dsall/koloraado mardikas?r=6S</t>
  </si>
  <si>
    <t>https://sonaveeb.ee/search/unif/dlall/dsall/kolp?r=6S</t>
  </si>
  <si>
    <t>https://sonaveeb.ee/search/unif/dlall/dsall/kommunikeerima?r=6S</t>
  </si>
  <si>
    <t>https://sonaveeb.ee/search/unif/dlall/dsall/kommunitseerima?r=6S</t>
  </si>
  <si>
    <t>https://sonaveeb.ee/search/unif/dlall/dsall/kompetents?r=6S</t>
  </si>
  <si>
    <t>https://sonaveeb.ee/search/unif/dlall/dsall/komputeriseerima?r=6S</t>
  </si>
  <si>
    <t>https://sonaveeb.ee/search/unif/dlall/dsall/kondensatsioonivesi?r=6S</t>
  </si>
  <si>
    <t>https://sonaveeb.ee/search/unif/dlall/dsall/kondensjälg?r=6S</t>
  </si>
  <si>
    <t>https://sonaveeb.ee/search/unif/dlall/dsall/kondensvesi?r=6S</t>
  </si>
  <si>
    <t>https://sonaveeb.ee/search/unif/dlall/dsall/konditsioneer?r=6S</t>
  </si>
  <si>
    <t>https://sonaveeb.ee/search/unif/dlall/dsall/konfessioon?r=6S</t>
  </si>
  <si>
    <t>https://sonaveeb.ee/search/unif/dlall/dsall/konnakapsas?r=6S</t>
  </si>
  <si>
    <t>https://sonaveeb.ee/search/unif/dlall/dsall/konstruktiivne?r=6S</t>
  </si>
  <si>
    <t>https://sonaveeb.ee/search/unif/dlall/dsall/kontaktõpe?r=6S</t>
  </si>
  <si>
    <t>https://sonaveeb.ee/search/unif/dlall/dsall/konteinerilaev?r=6S</t>
  </si>
  <si>
    <t>https://sonaveeb.ee/search/unif/dlall/dsall/konteineriterminal?r=6S</t>
  </si>
  <si>
    <t>https://sonaveeb.ee/search/unif/dlall/dsall/konteinerlaev?r=6S</t>
  </si>
  <si>
    <t>https://sonaveeb.ee/search/unif/dlall/dsall/konteinerterminal?r=6S</t>
  </si>
  <si>
    <t>https://sonaveeb.ee/search/unif/dlall/dsall/kontinent?r=6S</t>
  </si>
  <si>
    <t>https://sonaveeb.ee/search/unif/dlall/dsall/kontrollsüsteem?r=6S</t>
  </si>
  <si>
    <t>https://sonaveeb.ee/search/unif/dlall/dsall/kontserdikoor?r=6S</t>
  </si>
  <si>
    <t>https://sonaveeb.ee/search/unif/dlall/dsall/kontserdireis?r=6S</t>
  </si>
  <si>
    <t>https://sonaveeb.ee/search/unif/dlall/dsall/kontserdisaal?r=6S</t>
  </si>
  <si>
    <t>https://sonaveeb.ee/search/unif/dlall/dsall/kontserditegevus?r=6S</t>
  </si>
  <si>
    <t>https://sonaveeb.ee/search/unif/dlall/dsall/kontserditurnee?r=6S</t>
  </si>
  <si>
    <t>https://sonaveeb.ee/search/unif/dlall/dsall/kontserdituur?r=6S</t>
  </si>
  <si>
    <t>https://sonaveeb.ee/search/unif/dlall/dsall/kontsertkoor?r=6S</t>
  </si>
  <si>
    <t>https://sonaveeb.ee/search/unif/dlall/dsall/kontsertreis?r=6S</t>
  </si>
  <si>
    <t>https://sonaveeb.ee/search/unif/dlall/dsall/kontsertsaal?r=6S</t>
  </si>
  <si>
    <t>https://sonaveeb.ee/search/unif/dlall/dsall/kontserttegevus?r=6S</t>
  </si>
  <si>
    <t>https://sonaveeb.ee/search/unif/dlall/dsall/kontsertturnee?r=6S</t>
  </si>
  <si>
    <t>https://sonaveeb.ee/search/unif/dlall/dsall/kontserttuur?r=6S</t>
  </si>
  <si>
    <t>https://sonaveeb.ee/search/unif/dlall/dsall/kontvõõras?r=6S</t>
  </si>
  <si>
    <t>https://sonaveeb.ee/search/unif/dlall/dsall/kookos?r=6S</t>
  </si>
  <si>
    <t>https://sonaveeb.ee/search/unif/dlall/dsall/kookospalm?r=6S</t>
  </si>
  <si>
    <t>https://sonaveeb.ee/search/unif/dlall/dsall/kookospähkel?r=6S</t>
  </si>
  <si>
    <t>https://sonaveeb.ee/search/unif/dlall/dsall/koronaviirus?r=6S</t>
  </si>
  <si>
    <t>https://sonaveeb.ee/search/unif/dlall/dsall/koroonapass?r=6S</t>
  </si>
  <si>
    <t>https://sonaveeb.ee/search/unif/dlall/dsall/koroonaravim?r=6S</t>
  </si>
  <si>
    <t>https://sonaveeb.ee/search/unif/dlall/dsall/koroonasuremus?r=6S</t>
  </si>
  <si>
    <t>https://sonaveeb.ee/search/unif/dlall/dsall/koroonatõend?r=6S</t>
  </si>
  <si>
    <t>https://sonaveeb.ee/search/unif/dlall/dsall/koroonavaktsiin?r=6S</t>
  </si>
  <si>
    <t>https://sonaveeb.ee/search/unif/dlall/dsall/koroonaviirus?r=6S</t>
  </si>
  <si>
    <t>https://sonaveeb.ee/search/unif/dlall/dsall/korraldustoimkond?r=6S</t>
  </si>
  <si>
    <t>https://sonaveeb.ee/search/unif/dlall/dsall/korrektuur?r=6S</t>
  </si>
  <si>
    <t>https://sonaveeb.ee/search/unif/dlall/dsall/korvipaju?r=6S</t>
  </si>
  <si>
    <t>https://sonaveeb.ee/search/unif/dlall/dsall/kostma?r=6S</t>
  </si>
  <si>
    <t>https://sonaveeb.ee/search/unif/dlall/dsall/kostuma?r=6S</t>
  </si>
  <si>
    <t>https://sonaveeb.ee/search/unif/dlall/dsall/krapp?r=6S</t>
  </si>
  <si>
    <t>https://sonaveeb.ee/search/unif/dlall/dsall/kratom?r=6S</t>
  </si>
  <si>
    <t>https://sonaveeb.ee/search/unif/dlall/dsall/Kreeka pähkel?r=6S</t>
  </si>
  <si>
    <t>https://sonaveeb.ee/search/unif/dlall/dsall/Kreeka pähklipuu?r=6S</t>
  </si>
  <si>
    <t>https://sonaveeb.ee/search/unif/dlall/dsall/kreektürn?r=6S</t>
  </si>
  <si>
    <t>https://sonaveeb.ee/search/unif/dlall/dsall/kriinum?r=6S</t>
  </si>
  <si>
    <t>https://sonaveeb.ee/search/unif/dlall/dsall/kriisiohjamine?r=6S</t>
  </si>
  <si>
    <t>https://sonaveeb.ee/search/unif/dlall/dsall/krill?r=6S</t>
  </si>
  <si>
    <t>https://sonaveeb.ee/search/unif/dlall/dsall/kriminaalmenetlus?r=6S</t>
  </si>
  <si>
    <t>https://sonaveeb.ee/search/unif/dlall/dsall/kriminaalprotsess?r=6S</t>
  </si>
  <si>
    <t>https://sonaveeb.ee/search/unif/dlall/dsall/Kristuse kroon?r=6S</t>
  </si>
  <si>
    <t>https://sonaveeb.ee/search/unif/dlall/dsall/kristusekroon?r=6S</t>
  </si>
  <si>
    <t>https://sonaveeb.ee/search/unif/dlall/dsall/kroonviirus?r=6S</t>
  </si>
  <si>
    <t>https://sonaveeb.ee/search/unif/dlall/dsall/kruiis?r=6S</t>
  </si>
  <si>
    <t>https://sonaveeb.ee/search/unif/dlall/dsall/kruusakate?r=6S</t>
  </si>
  <si>
    <t>https://sonaveeb.ee/search/unif/dlall/dsall/kruuskate?r=6S</t>
  </si>
  <si>
    <t>https://sonaveeb.ee/search/unif/dlall/dsall/krüptomeeria?r=6S</t>
  </si>
  <si>
    <t>https://sonaveeb.ee/search/unif/dlall/dsall/kukemari?r=6S</t>
  </si>
  <si>
    <t>https://sonaveeb.ee/search/unif/dlall/dsall/kukkur?r=6S</t>
  </si>
  <si>
    <t>https://sonaveeb.ee/search/unif/dlall/dsall/kukkurvili?r=6S</t>
  </si>
  <si>
    <t>https://sonaveeb.ee/search/unif/dlall/dsall/kuldhernes?r=6S</t>
  </si>
  <si>
    <t>https://sonaveeb.ee/search/unif/dlall/dsall/kuldjuur?r=6S</t>
  </si>
  <si>
    <t>https://sonaveeb.ee/search/unif/dlall/dsall/kullerfirma?r=6S</t>
  </si>
  <si>
    <t>https://sonaveeb.ee/search/unif/dlall/dsall/kullerifirma?r=6S</t>
  </si>
  <si>
    <t>https://sonaveeb.ee/search/unif/dlall/dsall/kulleriteenus?r=6S</t>
  </si>
  <si>
    <t>https://sonaveeb.ee/search/unif/dlall/dsall/kullersaadetis?r=6S</t>
  </si>
  <si>
    <t>https://sonaveeb.ee/search/unif/dlall/dsall/kullerteenus?r=6S</t>
  </si>
  <si>
    <t>https://sonaveeb.ee/search/unif/dlall/dsall/kulmineerima?r=6S</t>
  </si>
  <si>
    <t>https://sonaveeb.ee/search/unif/dlall/dsall/kulmineeruma?r=6S</t>
  </si>
  <si>
    <t>https://sonaveeb.ee/search/unif/dlall/dsall/kultus?r=6S</t>
  </si>
  <si>
    <t>https://sonaveeb.ee/search/unif/dlall/dsall/kultuurautonoomia?r=6S</t>
  </si>
  <si>
    <t>https://sonaveeb.ee/search/unif/dlall/dsall/kultuuriautonoomia?r=6S</t>
  </si>
  <si>
    <t>https://sonaveeb.ee/search/unif/dlall/dsall/kultuurikiht?r=6S</t>
  </si>
  <si>
    <t>https://sonaveeb.ee/search/unif/dlall/dsall/kultuurkiht?r=6S</t>
  </si>
  <si>
    <t>https://sonaveeb.ee/search/unif/dlall/dsall/kumiir?r=6S</t>
  </si>
  <si>
    <t>https://sonaveeb.ee/search/unif/dlall/dsall/kumm?r=6S</t>
  </si>
  <si>
    <t>https://sonaveeb.ee/search/unif/dlall/dsall/kummi?r=6S</t>
  </si>
  <si>
    <t>https://sonaveeb.ee/search/unif/dlall/dsall/kummivaik?r=6S</t>
  </si>
  <si>
    <t>https://sonaveeb.ee/search/unif/dlall/dsall/kuningakepp?r=6S</t>
  </si>
  <si>
    <t>https://sonaveeb.ee/search/unif/dlall/dsall/kuning-leekpuu?r=6S</t>
  </si>
  <si>
    <t>https://sonaveeb.ee/search/unif/dlall/dsall/kupüür?r=6S</t>
  </si>
  <si>
    <t>https://sonaveeb.ee/search/unif/dlall/dsall/kuradikäpp?r=6S</t>
  </si>
  <si>
    <t>https://sonaveeb.ee/search/unif/dlall/dsall/kuradipuu?r=6S</t>
  </si>
  <si>
    <t>https://sonaveeb.ee/search/unif/dlall/dsall/kuradi-sõrmkäpp?r=6S</t>
  </si>
  <si>
    <t>https://sonaveeb.ee/search/unif/dlall/dsall/kurekael?r=6S</t>
  </si>
  <si>
    <t>https://sonaveeb.ee/search/unif/dlall/dsall/kuritegu?r=6S</t>
  </si>
  <si>
    <t>https://sonaveeb.ee/search/unif/dlall/dsall/kuritöö?r=6S</t>
  </si>
  <si>
    <t>https://sonaveeb.ee/search/unif/dlall/dsall/kustutatud lubi?r=6S</t>
  </si>
  <si>
    <t>https://sonaveeb.ee/search/unif/dlall/dsall/kutsekool?r=6S</t>
  </si>
  <si>
    <t>https://sonaveeb.ee/search/unif/dlall/dsall/kutsekvalifikatsioon?r=6S</t>
  </si>
  <si>
    <t>https://sonaveeb.ee/search/unif/dlall/dsall/kutseõppeasutus?r=6S</t>
  </si>
  <si>
    <t>https://sonaveeb.ee/search/unif/dlall/dsall/kuuldeodorant?r=6S</t>
  </si>
  <si>
    <t>https://sonaveeb.ee/search/unif/dlall/dsall/kuuldesodorant?r=6S</t>
  </si>
  <si>
    <t>https://sonaveeb.ee/search/unif/dlall/dsall/kuus?r=6S</t>
  </si>
  <si>
    <t>https://sonaveeb.ee/search/unif/dlall/dsall/kuvand?r=6S</t>
  </si>
  <si>
    <t>https://sonaveeb.ee/search/unif/dlall/dsall/kuvaprojektor?r=6S</t>
  </si>
  <si>
    <t>https://sonaveeb.ee/search/unif/dlall/dsall/kvartaalne?r=6S</t>
  </si>
  <si>
    <t>https://sonaveeb.ee/search/unif/dlall/dsall/kvartaalselt?r=6S</t>
  </si>
  <si>
    <t>https://sonaveeb.ee/search/unif/dlall/dsall/kõlblik?r=6S</t>
  </si>
  <si>
    <t>https://sonaveeb.ee/search/unif/dlall/dsall/kõlbulik?r=6S</t>
  </si>
  <si>
    <t>https://sonaveeb.ee/search/unif/dlall/dsall/kõnefiguur?r=6S</t>
  </si>
  <si>
    <t>https://sonaveeb.ee/search/unif/dlall/dsall/kõnekujund?r=6S</t>
  </si>
  <si>
    <t>https://sonaveeb.ee/search/unif/dlall/dsall/kõrgekvaliteediline?r=6S</t>
  </si>
  <si>
    <t>https://sonaveeb.ee/search/unif/dlall/dsall/kõrgekvaliteetne?r=6S</t>
  </si>
  <si>
    <t>https://sonaveeb.ee/search/unif/dlall/dsall/kõrgkvaliteetne?r=6S</t>
  </si>
  <si>
    <t>https://sonaveeb.ee/search/unif/dlall/dsall/kõrgvererõhktõbi?r=6S</t>
  </si>
  <si>
    <t>https://sonaveeb.ee/search/unif/dlall/dsall/kõrgvererõhuhaigus?r=6S</t>
  </si>
  <si>
    <t>https://sonaveeb.ee/search/unif/dlall/dsall/kõrgvererõhutõbi?r=6S</t>
  </si>
  <si>
    <t>https://sonaveeb.ee/search/unif/dlall/dsall/kõvanisu?r=6S</t>
  </si>
  <si>
    <t>https://sonaveeb.ee/search/unif/dlall/dsall/kõva nisu?r=6S</t>
  </si>
  <si>
    <t>https://sonaveeb.ee/search/unif/dlall/dsall/käed-vabad-seade?r=6S</t>
  </si>
  <si>
    <t>https://sonaveeb.ee/search/unif/dlall/dsall/käemees?r=6S</t>
  </si>
  <si>
    <t>https://sonaveeb.ee/search/unif/dlall/dsall/käendaja?r=6S</t>
  </si>
  <si>
    <t>https://sonaveeb.ee/search/unif/dlall/dsall/käharkapsas?r=6S</t>
  </si>
  <si>
    <t>https://sonaveeb.ee/search/unif/dlall/dsall/käharpetersell?r=6S</t>
  </si>
  <si>
    <t>https://sonaveeb.ee/search/unif/dlall/dsall/käibemaksukohuslane?r=6S</t>
  </si>
  <si>
    <t>https://sonaveeb.ee/search/unif/dlall/dsall/käibemaksukohustuslane?r=6S</t>
  </si>
  <si>
    <t>https://sonaveeb.ee/search/unif/dlall/dsall/kännumampel?r=6S</t>
  </si>
  <si>
    <t>https://sonaveeb.ee/search/unif/dlall/dsall/käopäkk?r=6S</t>
  </si>
  <si>
    <t>https://sonaveeb.ee/search/unif/dlall/dsall/käpalised?r=6S</t>
  </si>
  <si>
    <t>https://sonaveeb.ee/search/unif/dlall/dsall/käskima?r=6S</t>
  </si>
  <si>
    <t>https://sonaveeb.ee/search/unif/dlall/dsall/käsnkõrvits?r=6S</t>
  </si>
  <si>
    <t>https://sonaveeb.ee/search/unif/dlall/dsall/küdoonia?r=6S</t>
  </si>
  <si>
    <t>https://sonaveeb.ee/search/unif/dlall/dsall/külgaken?r=6S</t>
  </si>
  <si>
    <t>https://sonaveeb.ee/search/unif/dlall/dsall/külguks?r=6S</t>
  </si>
  <si>
    <t>https://sonaveeb.ee/search/unif/dlall/dsall/küljeaken?r=6S</t>
  </si>
  <si>
    <t>https://sonaveeb.ee/search/unif/dlall/dsall/küljeuks?r=6S</t>
  </si>
  <si>
    <t>https://sonaveeb.ee/search/unif/dlall/dsall/külmpressitud oliiviõli?r=6S</t>
  </si>
  <si>
    <t>https://sonaveeb.ee/search/unif/dlall/dsall/külmpress-oliiviõli?r=6S</t>
  </si>
  <si>
    <t>https://sonaveeb.ee/search/unif/dlall/dsall/laastkatus?r=6S</t>
  </si>
  <si>
    <t>https://sonaveeb.ee/search/unif/dlall/dsall/laastukatus?r=6S</t>
  </si>
  <si>
    <t>https://sonaveeb.ee/search/unif/dlall/dsall/labaluu?r=6S</t>
  </si>
  <si>
    <t>https://sonaveeb.ee/search/unif/dlall/dsall/lahenduma?r=6S</t>
  </si>
  <si>
    <t>https://sonaveeb.ee/search/unif/dlall/dsall/lahenema?r=6S</t>
  </si>
  <si>
    <t>https://sonaveeb.ee/search/unif/dlall/dsall/laiuskraad?r=6S</t>
  </si>
  <si>
    <t>https://sonaveeb.ee/search/unif/dlall/dsall/lambasalat?r=6S</t>
  </si>
  <si>
    <t>https://sonaveeb.ee/search/unif/dlall/dsall/lambiharjapuu?r=6S</t>
  </si>
  <si>
    <t>https://sonaveeb.ee/search/unif/dlall/dsall/lamenduma?r=6S</t>
  </si>
  <si>
    <t>https://sonaveeb.ee/search/unif/dlall/dsall/lamenema?r=6S</t>
  </si>
  <si>
    <t>https://sonaveeb.ee/search/unif/dlall/dsall/langetustraktor?r=6S</t>
  </si>
  <si>
    <t>https://sonaveeb.ee/search/unif/dlall/dsall/lapatšotabebuia?r=6S</t>
  </si>
  <si>
    <t>https://sonaveeb.ee/search/unif/dlall/dsall/lapatšo-tuutupuu?r=6S</t>
  </si>
  <si>
    <t>https://sonaveeb.ee/search/unif/dlall/dsall/laplane?r=6S</t>
  </si>
  <si>
    <t>https://sonaveeb.ee/search/unif/dlall/dsall/lapsporno?r=6S</t>
  </si>
  <si>
    <t>https://sonaveeb.ee/search/unif/dlall/dsall/laskesuusatamine?r=6S</t>
  </si>
  <si>
    <t>https://sonaveeb.ee/search/unif/dlall/dsall/lasteporno?r=6S</t>
  </si>
  <si>
    <t>https://sonaveeb.ee/search/unif/dlall/dsall/lastepornograafia?r=6S</t>
  </si>
  <si>
    <t>https://sonaveeb.ee/search/unif/dlall/dsall/laubaluu?r=6S</t>
  </si>
  <si>
    <t>https://sonaveeb.ee/search/unif/dlall/dsall/LDL-kolesterool?r=6S</t>
  </si>
  <si>
    <t>https://sonaveeb.ee/search/unif/dlall/dsall/leeklill?r=6S</t>
  </si>
  <si>
    <t>https://sonaveeb.ee/search/unif/dlall/dsall/leekpuu?r=6S</t>
  </si>
  <si>
    <t>https://sonaveeb.ee/search/unif/dlall/dsall/leesikas?r=6S</t>
  </si>
  <si>
    <t>https://sonaveeb.ee/search/unif/dlall/dsall/leeskputk?r=6S</t>
  </si>
  <si>
    <t>https://sonaveeb.ee/search/unif/dlall/dsall/legitimeerima?r=6S</t>
  </si>
  <si>
    <t>https://sonaveeb.ee/search/unif/dlall/dsall/legitimiseerima?r=6S</t>
  </si>
  <si>
    <t>https://sonaveeb.ee/search/unif/dlall/dsall/leheikoon?r=6S</t>
  </si>
  <si>
    <t>https://sonaveeb.ee/search/unif/dlall/dsall/leherood?r=6S</t>
  </si>
  <si>
    <t>https://sonaveeb.ee/search/unif/dlall/dsall/lehesoon?r=6S</t>
  </si>
  <si>
    <t>https://sonaveeb.ee/search/unif/dlall/dsall/lehmakapsas?r=6S</t>
  </si>
  <si>
    <t>https://sonaveeb.ee/search/unif/dlall/dsall/lehmamullikas?r=6S</t>
  </si>
  <si>
    <t>https://sonaveeb.ee/search/unif/dlall/dsall/lehmmullikas?r=6S</t>
  </si>
  <si>
    <t>https://sonaveeb.ee/search/unif/dlall/dsall/lehtsigur?r=6S</t>
  </si>
  <si>
    <t>https://sonaveeb.ee/search/unif/dlall/dsall/leitmotiiv?r=6S</t>
  </si>
  <si>
    <t>https://sonaveeb.ee/search/unif/dlall/dsall/lemmalts?r=6S</t>
  </si>
  <si>
    <t>https://sonaveeb.ee/search/unif/dlall/dsall/lemmikuikoon?r=6S</t>
  </si>
  <si>
    <t>https://sonaveeb.ee/search/unif/dlall/dsall/lemmmalts?r=6S</t>
  </si>
  <si>
    <t>https://sonaveeb.ee/search/unif/dlall/dsall/lemm-malts?r=6S</t>
  </si>
  <si>
    <t>https://sonaveeb.ee/search/unif/dlall/dsall/leseleht?r=6S</t>
  </si>
  <si>
    <t>https://sonaveeb.ee/search/unif/dlall/dsall/liigesereuma?r=6S</t>
  </si>
  <si>
    <t>https://sonaveeb.ee/search/unif/dlall/dsall/liigliha?r=6S</t>
  </si>
  <si>
    <t>https://sonaveeb.ee/search/unif/dlall/dsall/liikmelisus?r=6S</t>
  </si>
  <si>
    <t>https://sonaveeb.ee/search/unif/dlall/dsall/liikmesus?r=6S</t>
  </si>
  <si>
    <t>https://sonaveeb.ee/search/unif/dlall/dsall/liimvaik?r=6S</t>
  </si>
  <si>
    <t>https://sonaveeb.ee/search/unif/dlall/dsall/liisingettevõte?r=6S</t>
  </si>
  <si>
    <t>https://sonaveeb.ee/search/unif/dlall/dsall/liisingfirma?r=6S</t>
  </si>
  <si>
    <t>https://sonaveeb.ee/search/unif/dlall/dsall/liisingleping?r=6S</t>
  </si>
  <si>
    <t>https://sonaveeb.ee/search/unif/dlall/dsall/liisinguettevõte?r=6S</t>
  </si>
  <si>
    <t>https://sonaveeb.ee/search/unif/dlall/dsall/liisingufirma?r=6S</t>
  </si>
  <si>
    <t>https://sonaveeb.ee/search/unif/dlall/dsall/liisinguleping?r=6S</t>
  </si>
  <si>
    <t>https://sonaveeb.ee/search/unif/dlall/dsall/liitarvsõna?r=6S</t>
  </si>
  <si>
    <t>https://sonaveeb.ee/search/unif/dlall/dsall/likvideerima?r=6S</t>
  </si>
  <si>
    <t>https://sonaveeb.ee/search/unif/dlall/dsall/lillemuster?r=6S</t>
  </si>
  <si>
    <t>https://sonaveeb.ee/search/unif/dlall/dsall/lillhernes?r=6S</t>
  </si>
  <si>
    <t>https://sonaveeb.ee/search/unif/dlall/dsall/lillmuster?r=6S</t>
  </si>
  <si>
    <t>https://sonaveeb.ee/search/unif/dlall/dsall/limakud?r=6S</t>
  </si>
  <si>
    <t>https://sonaveeb.ee/search/unif/dlall/dsall/limanahk?r=6S</t>
  </si>
  <si>
    <t>https://sonaveeb.ee/search/unif/dlall/dsall/limaseened?r=6S</t>
  </si>
  <si>
    <t>https://sonaveeb.ee/search/unif/dlall/dsall/lipariit?r=6S</t>
  </si>
  <si>
    <t>https://sonaveeb.ee/search/unif/dlall/dsall/livr?r=6S</t>
  </si>
  <si>
    <t>https://sonaveeb.ee/search/unif/dlall/dsall/loogapaju?r=6S</t>
  </si>
  <si>
    <t>https://sonaveeb.ee/search/unif/dlall/dsall/look-kastevars?r=6S</t>
  </si>
  <si>
    <t>https://sonaveeb.ee/search/unif/dlall/dsall/loseng?r=6S</t>
  </si>
  <si>
    <t>https://sonaveeb.ee/search/unif/dlall/dsall/losjoon?r=6S</t>
  </si>
  <si>
    <t>https://sonaveeb.ee/search/unif/dlall/dsall/lufa?r=6S</t>
  </si>
  <si>
    <t>https://sonaveeb.ee/search/unif/dlall/dsall/lumekate?r=6S</t>
  </si>
  <si>
    <t>https://sonaveeb.ee/search/unif/dlall/dsall/lumikate?r=6S</t>
  </si>
  <si>
    <t>https://sonaveeb.ee/search/unif/dlall/dsall/lumivalge bömeeria?r=6S</t>
  </si>
  <si>
    <t>https://sonaveeb.ee/search/unif/dlall/dsall/lupiin?r=6S</t>
  </si>
  <si>
    <t>https://sonaveeb.ee/search/unif/dlall/dsall/Lusitaania teetigu?r=6S</t>
  </si>
  <si>
    <t>https://sonaveeb.ee/search/unif/dlall/dsall/luuasorgo?r=6S</t>
  </si>
  <si>
    <t>https://sonaveeb.ee/search/unif/dlall/dsall/luuderohi?r=6S</t>
  </si>
  <si>
    <t>https://sonaveeb.ee/search/unif/dlall/dsall/lõhmus?r=6S</t>
  </si>
  <si>
    <t>https://sonaveeb.ee/search/unif/dlall/dsall/lõhnaravi?r=6S</t>
  </si>
  <si>
    <t>https://sonaveeb.ee/search/unif/dlall/dsall/lõhnav kananga?r=6S</t>
  </si>
  <si>
    <t>https://sonaveeb.ee/search/unif/dlall/dsall/lõhnravi?r=6S</t>
  </si>
  <si>
    <t>https://sonaveeb.ee/search/unif/dlall/dsall/lõimimine?r=6S</t>
  </si>
  <si>
    <t>https://sonaveeb.ee/search/unif/dlall/dsall/lõosilm?r=6S</t>
  </si>
  <si>
    <t>https://sonaveeb.ee/search/unif/dlall/dsall/Lõuna-Aafrika?r=6S</t>
  </si>
  <si>
    <t>https://sonaveeb.ee/search/unif/dlall/dsall/lähimus?r=6S</t>
  </si>
  <si>
    <t>https://sonaveeb.ee/search/unif/dlall/dsall/lähiõpe?r=6S</t>
  </si>
  <si>
    <t>https://sonaveeb.ee/search/unif/dlall/dsall/lääts?r=6S</t>
  </si>
  <si>
    <t>https://sonaveeb.ee/search/unif/dlall/dsall/lüürika?r=6S</t>
  </si>
  <si>
    <t>https://sonaveeb.ee/search/unif/dlall/dsall/maajalg?r=6S</t>
  </si>
  <si>
    <t>https://sonaveeb.ee/search/unif/dlall/dsall/maaklerfirma?r=6S</t>
  </si>
  <si>
    <t>https://sonaveeb.ee/search/unif/dlall/dsall/maaklerifirma?r=6S</t>
  </si>
  <si>
    <t>https://sonaveeb.ee/search/unif/dlall/dsall/maaklerileping?r=6S</t>
  </si>
  <si>
    <t>https://sonaveeb.ee/search/unif/dlall/dsall/maakleriteenus?r=6S</t>
  </si>
  <si>
    <t>https://sonaveeb.ee/search/unif/dlall/dsall/maaklerleping?r=6S</t>
  </si>
  <si>
    <t>https://sonaveeb.ee/search/unif/dlall/dsall/maaklerteenus?r=6S</t>
  </si>
  <si>
    <t>https://sonaveeb.ee/search/unif/dlall/dsall/maaletooja?r=6S</t>
  </si>
  <si>
    <t>https://sonaveeb.ee/search/unif/dlall/dsall/maapirn?r=6S</t>
  </si>
  <si>
    <t>https://sonaveeb.ee/search/unif/dlall/dsall/maapähkel?r=6S</t>
  </si>
  <si>
    <t>https://sonaveeb.ee/search/unif/dlall/dsall/maarjakask?r=6S</t>
  </si>
  <si>
    <t>https://sonaveeb.ee/search/unif/dlall/dsall/maarjalill?r=6S</t>
  </si>
  <si>
    <t>https://sonaveeb.ee/search/unif/dlall/dsall/maarja-sõnajalg?r=6S</t>
  </si>
  <si>
    <t>https://sonaveeb.ee/search/unif/dlall/dsall/maarjasõnajalg?r=6S</t>
  </si>
  <si>
    <t>https://sonaveeb.ee/search/unif/dlall/dsall/madonnaliilia?r=6S</t>
  </si>
  <si>
    <t>https://sonaveeb.ee/search/unif/dlall/dsall/mage sõstar?r=6S</t>
  </si>
  <si>
    <t>https://sonaveeb.ee/search/unif/dlall/dsall/magesõstar?r=6S</t>
  </si>
  <si>
    <t>https://sonaveeb.ee/search/unif/dlall/dsall/magneesiumsulfaat?r=6S</t>
  </si>
  <si>
    <t>https://sonaveeb.ee/search/unif/dlall/dsall/maguskartul?r=6S</t>
  </si>
  <si>
    <t>https://sonaveeb.ee/search/unif/dlall/dsall/maguskirsipuu?r=6S</t>
  </si>
  <si>
    <t>https://sonaveeb.ee/search/unif/dlall/dsall/magus kirsipuu?r=6S</t>
  </si>
  <si>
    <t>https://sonaveeb.ee/search/unif/dlall/dsall/maguskirss?r=6S</t>
  </si>
  <si>
    <t>https://sonaveeb.ee/search/unif/dlall/dsall/maikelluke?r=6S</t>
  </si>
  <si>
    <t>https://sonaveeb.ee/search/unif/dlall/dsall/mais?r=6S</t>
  </si>
  <si>
    <t>https://sonaveeb.ee/search/unif/dlall/dsall/majandusmets?r=6S</t>
  </si>
  <si>
    <t>https://sonaveeb.ee/search/unif/dlall/dsall/majaõnn?r=6S</t>
  </si>
  <si>
    <t>https://sonaveeb.ee/search/unif/dlall/dsall/maka?r=6S</t>
  </si>
  <si>
    <t>https://sonaveeb.ee/search/unif/dlall/dsall/makrell?r=6S</t>
  </si>
  <si>
    <t>https://sonaveeb.ee/search/unif/dlall/dsall/maksutähtaeg?r=6S</t>
  </si>
  <si>
    <t>https://sonaveeb.ee/search/unif/dlall/dsall/maksutähtpäev?r=6S</t>
  </si>
  <si>
    <t>https://sonaveeb.ee/search/unif/dlall/dsall/mammutipuu?r=6S</t>
  </si>
  <si>
    <t>https://sonaveeb.ee/search/unif/dlall/dsall/mandariinipuu?r=6S</t>
  </si>
  <si>
    <t>https://sonaveeb.ee/search/unif/dlall/dsall/mandlipuu?r=6S</t>
  </si>
  <si>
    <t>https://sonaveeb.ee/search/unif/dlall/dsall/Mandžuuria araalia?r=6S</t>
  </si>
  <si>
    <t>https://sonaveeb.ee/search/unif/dlall/dsall/manees?r=6S</t>
  </si>
  <si>
    <t>https://sonaveeb.ee/search/unif/dlall/dsall/maneež?r=6S</t>
  </si>
  <si>
    <t>https://sonaveeb.ee/search/unif/dlall/dsall/mangopuu?r=6S</t>
  </si>
  <si>
    <t>https://sonaveeb.ee/search/unif/dlall/dsall/manipuleerima?r=6S</t>
  </si>
  <si>
    <t>https://sonaveeb.ee/search/unif/dlall/dsall/maohaav?r=6S</t>
  </si>
  <si>
    <t>https://sonaveeb.ee/search/unif/dlall/dsall/maohaavand?r=6S</t>
  </si>
  <si>
    <t>https://sonaveeb.ee/search/unif/dlall/dsall/margareeta?r=6S</t>
  </si>
  <si>
    <t>https://sonaveeb.ee/search/unif/dlall/dsall/markeerima?r=6S</t>
  </si>
  <si>
    <t>https://sonaveeb.ee/search/unif/dlall/dsall/marketing?r=6S</t>
  </si>
  <si>
    <t>https://sonaveeb.ee/search/unif/dlall/dsall/marrask?r=6S</t>
  </si>
  <si>
    <t>https://sonaveeb.ee/search/unif/dlall/dsall/marrasknahk?r=6S</t>
  </si>
  <si>
    <t>https://sonaveeb.ee/search/unif/dlall/dsall/marrasnahk?r=6S</t>
  </si>
  <si>
    <t>https://sonaveeb.ee/search/unif/dlall/dsall/masseerija?r=6S</t>
  </si>
  <si>
    <t>https://sonaveeb.ee/search/unif/dlall/dsall/massiivne?r=6S</t>
  </si>
  <si>
    <t>https://sonaveeb.ee/search/unif/dlall/dsall/massöör?r=6S</t>
  </si>
  <si>
    <t>https://sonaveeb.ee/search/unif/dlall/dsall/matepuu?r=6S</t>
  </si>
  <si>
    <t>https://sonaveeb.ee/search/unif/dlall/dsall/matkur?r=6S</t>
  </si>
  <si>
    <t>https://sonaveeb.ee/search/unif/dlall/dsall/meditsiinipunkt?r=6S</t>
  </si>
  <si>
    <t>https://sonaveeb.ee/search/unif/dlall/dsall/meditsiiniõde?r=6S</t>
  </si>
  <si>
    <t>https://sonaveeb.ee/search/unif/dlall/dsall/medpunkt?r=6S</t>
  </si>
  <si>
    <t>https://sonaveeb.ee/search/unif/dlall/dsall/medvend?r=6S</t>
  </si>
  <si>
    <t>https://sonaveeb.ee/search/unif/dlall/dsall/medõde?r=6S</t>
  </si>
  <si>
    <t>https://sonaveeb.ee/search/unif/dlall/dsall/meelespea?r=6S</t>
  </si>
  <si>
    <t>https://sonaveeb.ee/search/unif/dlall/dsall/meessõber?r=6S</t>
  </si>
  <si>
    <t>https://sonaveeb.ee/search/unif/dlall/dsall/mehaanik?r=6S</t>
  </si>
  <si>
    <t>https://sonaveeb.ee/search/unif/dlall/dsall/mehaanika?r=6S</t>
  </si>
  <si>
    <t>https://sonaveeb.ee/search/unif/dlall/dsall/mehaaniline?r=6S</t>
  </si>
  <si>
    <t>https://sonaveeb.ee/search/unif/dlall/dsall/mehhaanik?r=6S</t>
  </si>
  <si>
    <t>https://sonaveeb.ee/search/unif/dlall/dsall/mehhaanika?r=6S</t>
  </si>
  <si>
    <t>https://sonaveeb.ee/search/unif/dlall/dsall/mehhaaniline?r=6S</t>
  </si>
  <si>
    <t>https://sonaveeb.ee/search/unif/dlall/dsall/meiepoolne?r=6S</t>
  </si>
  <si>
    <t>https://sonaveeb.ee/search/unif/dlall/dsall/melonipuu?r=6S</t>
  </si>
  <si>
    <t>https://sonaveeb.ee/search/unif/dlall/dsall/melonkõrvits?r=6S</t>
  </si>
  <si>
    <t>https://sonaveeb.ee/search/unif/dlall/dsall/mentee?r=6S</t>
  </si>
  <si>
    <t>https://sonaveeb.ee/search/unif/dlall/dsall/mentii?r=6S</t>
  </si>
  <si>
    <t>https://sonaveeb.ee/search/unif/dlall/dsall/mererohi?r=6S</t>
  </si>
  <si>
    <t>https://sonaveeb.ee/search/unif/dlall/dsall/meridriimia?r=6S</t>
  </si>
  <si>
    <t>https://sonaveeb.ee/search/unif/dlall/dsall/meriharakas?r=6S</t>
  </si>
  <si>
    <t>https://sonaveeb.ee/search/unif/dlall/dsall/merihein?r=6S</t>
  </si>
  <si>
    <t>https://sonaveeb.ee/search/unif/dlall/dsall/merisibul?r=6S</t>
  </si>
  <si>
    <t>https://sonaveeb.ee/search/unif/dlall/dsall/merisinep?r=6S</t>
  </si>
  <si>
    <t>https://sonaveeb.ee/search/unif/dlall/dsall/merisk?r=6S</t>
  </si>
  <si>
    <t>https://sonaveeb.ee/search/unif/dlall/dsall/mesimurakas?r=6S</t>
  </si>
  <si>
    <t>https://sonaveeb.ee/search/unif/dlall/dsall/metoodikpedagoog?r=6S</t>
  </si>
  <si>
    <t>https://sonaveeb.ee/search/unif/dlall/dsall/metspipar?r=6S</t>
  </si>
  <si>
    <t>https://sonaveeb.ee/search/unif/dlall/dsall/metsputk?r=6S</t>
  </si>
  <si>
    <t>https://sonaveeb.ee/search/unif/dlall/dsall/mets-õunapuu?r=6S</t>
  </si>
  <si>
    <t>https://sonaveeb.ee/search/unif/dlall/dsall/metsõunapuu?r=6S</t>
  </si>
  <si>
    <t>https://sonaveeb.ee/search/unif/dlall/dsall/migreerima?r=6S</t>
  </si>
  <si>
    <t>https://sonaveeb.ee/search/unif/dlall/dsall/migreeruma?r=6S</t>
  </si>
  <si>
    <t>https://sonaveeb.ee/search/unif/dlall/dsall/mikroahi?r=6S</t>
  </si>
  <si>
    <t>https://sonaveeb.ee/search/unif/dlall/dsall/mikrolaineahi?r=6S</t>
  </si>
  <si>
    <t>https://sonaveeb.ee/search/unif/dlall/dsall/minupoolne?r=6S</t>
  </si>
  <si>
    <t>https://sonaveeb.ee/search/unif/dlall/dsall/mirt?r=6S</t>
  </si>
  <si>
    <t>https://sonaveeb.ee/search/unif/dlall/dsall/mispel?r=6S</t>
  </si>
  <si>
    <t>https://sonaveeb.ee/search/unif/dlall/dsall/misuuna?r=6S</t>
  </si>
  <si>
    <t>https://sonaveeb.ee/search/unif/dlall/dsall/mitmekultuuriline?r=6S</t>
  </si>
  <si>
    <t>https://sonaveeb.ee/search/unif/dlall/dsall/mitmemaine?r=6S</t>
  </si>
  <si>
    <t>https://sonaveeb.ee/search/unif/dlall/dsall/moderaator?r=6S</t>
  </si>
  <si>
    <t>https://sonaveeb.ee/search/unif/dlall/dsall/modereerima?r=6S</t>
  </si>
  <si>
    <t>https://sonaveeb.ee/search/unif/dlall/dsall/mokša?r=6S</t>
  </si>
  <si>
    <t>https://sonaveeb.ee/search/unif/dlall/dsall/mokšalane?r=6S</t>
  </si>
  <si>
    <t>https://sonaveeb.ee/search/unif/dlall/dsall/momentaalne?r=6S</t>
  </si>
  <si>
    <t>https://sonaveeb.ee/search/unif/dlall/dsall/momentaalselt?r=6S</t>
  </si>
  <si>
    <t>https://sonaveeb.ee/search/unif/dlall/dsall/momentaanne?r=6S</t>
  </si>
  <si>
    <t>https://sonaveeb.ee/search/unif/dlall/dsall/momentaanselt?r=6S</t>
  </si>
  <si>
    <t>https://sonaveeb.ee/search/unif/dlall/dsall/montbreetsia?r=6S</t>
  </si>
  <si>
    <t>https://sonaveeb.ee/search/unif/dlall/dsall/monument?r=6S</t>
  </si>
  <si>
    <t>https://sonaveeb.ee/search/unif/dlall/dsall/moraal?r=6S</t>
  </si>
  <si>
    <t>https://sonaveeb.ee/search/unif/dlall/dsall/muguljuur?r=6S</t>
  </si>
  <si>
    <t>https://sonaveeb.ee/search/unif/dlall/dsall/mugulkress?r=6S</t>
  </si>
  <si>
    <t>https://sonaveeb.ee/search/unif/dlall/dsall/mugul-nõianõges?r=6S</t>
  </si>
  <si>
    <t>https://sonaveeb.ee/search/unif/dlall/dsall/mugul-päevalill?r=6S</t>
  </si>
  <si>
    <t>https://sonaveeb.ee/search/unif/dlall/dsall/mugulsibul?r=6S</t>
  </si>
  <si>
    <t>https://sonaveeb.ee/search/unif/dlall/dsall/mugul-säraõis?r=6S</t>
  </si>
  <si>
    <t>https://sonaveeb.ee/search/unif/dlall/dsall/muljetavaldav?r=6S</t>
  </si>
  <si>
    <t>https://sonaveeb.ee/search/unif/dlall/dsall/muljet avaldav?r=6S</t>
  </si>
  <si>
    <t>https://sonaveeb.ee/search/unif/dlall/dsall/mullpakend?r=6S</t>
  </si>
  <si>
    <t>https://sonaveeb.ee/search/unif/dlall/dsall/multikulturaalne?r=6S</t>
  </si>
  <si>
    <t>https://sonaveeb.ee/search/unif/dlall/dsall/multikultuuriline?r=6S</t>
  </si>
  <si>
    <t>https://sonaveeb.ee/search/unif/dlall/dsall/multikultuurne?r=6S</t>
  </si>
  <si>
    <t>https://sonaveeb.ee/search/unif/dlall/dsall/multimeediaprojektor?r=6S</t>
  </si>
  <si>
    <t>https://sonaveeb.ee/search/unif/dlall/dsall/murtudsüda?r=6S</t>
  </si>
  <si>
    <t>https://sonaveeb.ee/search/unif/dlall/dsall/murtudsüdameke?r=6S</t>
  </si>
  <si>
    <t>https://sonaveeb.ee/search/unif/dlall/dsall/muskaadipuu?r=6S</t>
  </si>
  <si>
    <t>https://sonaveeb.ee/search/unif/dlall/dsall/muskaatkõrvits?r=6S</t>
  </si>
  <si>
    <t>https://sonaveeb.ee/search/unif/dlall/dsall/muskaatpähklipuu?r=6S</t>
  </si>
  <si>
    <t>https://sonaveeb.ee/search/unif/dlall/dsall/muskuskõrvits?r=6S</t>
  </si>
  <si>
    <t>https://sonaveeb.ee/search/unif/dlall/dsall/mustanahaline?r=6S</t>
  </si>
  <si>
    <t>https://sonaveeb.ee/search/unif/dlall/dsall/mustasajalane?r=6S</t>
  </si>
  <si>
    <t>https://sonaveeb.ee/search/unif/dlall/dsall/must belladonna?r=6S</t>
  </si>
  <si>
    <t>https://sonaveeb.ee/search/unif/dlall/dsall/must lepp?r=6S</t>
  </si>
  <si>
    <t>https://sonaveeb.ee/search/unif/dlall/dsall/mustsadalane?r=6S</t>
  </si>
  <si>
    <t>https://sonaveeb.ee/search/unif/dlall/dsall/mustsajaline?r=6S</t>
  </si>
  <si>
    <t>https://sonaveeb.ee/search/unif/dlall/dsall/must sõstar?r=6S</t>
  </si>
  <si>
    <t>https://sonaveeb.ee/search/unif/dlall/dsall/mustsõstar?r=6S</t>
  </si>
  <si>
    <t>https://sonaveeb.ee/search/unif/dlall/dsall/mõrtsukvaal?r=6S</t>
  </si>
  <si>
    <t>https://sonaveeb.ee/search/unif/dlall/dsall/mõru?r=6S</t>
  </si>
  <si>
    <t>https://sonaveeb.ee/search/unif/dlall/dsall/mõru maniokk?r=6S</t>
  </si>
  <si>
    <t>https://sonaveeb.ee/search/unif/dlall/dsall/mõrusool?r=6S</t>
  </si>
  <si>
    <t>https://sonaveeb.ee/search/unif/dlall/dsall/mõõkdelfiin?r=6S</t>
  </si>
  <si>
    <t>https://sonaveeb.ee/search/unif/dlall/dsall/mõõkvaal?r=6S</t>
  </si>
  <si>
    <t>https://sonaveeb.ee/search/unif/dlall/dsall/mädarõigas?r=6S</t>
  </si>
  <si>
    <t>https://sonaveeb.ee/search/unif/dlall/dsall/mäerõigas?r=6S</t>
  </si>
  <si>
    <t>https://sonaveeb.ee/search/unif/dlall/dsall/mägiaster?r=6S</t>
  </si>
  <si>
    <t>https://sonaveeb.ee/search/unif/dlall/dsall/Mägi-Karabahh?r=6S</t>
  </si>
  <si>
    <t>https://sonaveeb.ee/search/unif/dlall/dsall/mäginelk?r=6S</t>
  </si>
  <si>
    <t>https://sonaveeb.ee/search/unif/dlall/dsall/märgumatu?r=6S</t>
  </si>
  <si>
    <t>https://sonaveeb.ee/search/unif/dlall/dsall/märkmikkalender?r=6S</t>
  </si>
  <si>
    <t>https://sonaveeb.ee/search/unif/dlall/dsall/märulifilm?r=6S</t>
  </si>
  <si>
    <t>https://sonaveeb.ee/search/unif/dlall/dsall/Määrimaa?r=6S</t>
  </si>
  <si>
    <t>https://sonaveeb.ee/search/unif/dlall/dsall/määritlema?r=6S</t>
  </si>
  <si>
    <t>https://sonaveeb.ee/search/unif/dlall/dsall/mürgiseen?r=6S</t>
  </si>
  <si>
    <t>https://sonaveeb.ee/search/unif/dlall/dsall/mürkputk?r=6S</t>
  </si>
  <si>
    <t>https://sonaveeb.ee/search/unif/dlall/dsall/mürkseen?r=6S</t>
  </si>
  <si>
    <t>https://sonaveeb.ee/search/unif/dlall/dsall/mürt?r=6S</t>
  </si>
  <si>
    <t>https://sonaveeb.ee/search/unif/dlall/dsall/Myanmar?r=6S</t>
  </si>
  <si>
    <t>https://sonaveeb.ee/search/unif/dlall/dsall/naastrehv?r=6S</t>
  </si>
  <si>
    <t>https://sonaveeb.ee/search/unif/dlall/dsall/naat?r=6S</t>
  </si>
  <si>
    <t>https://sonaveeb.ee/search/unif/dlall/dsall/naatriumhüdroksiid?r=6S</t>
  </si>
  <si>
    <t>https://sonaveeb.ee/search/unif/dlall/dsall/naatriumkloriid?r=6S</t>
  </si>
  <si>
    <t>https://sonaveeb.ee/search/unif/dlall/dsall/naelkumm?r=6S</t>
  </si>
  <si>
    <t>https://sonaveeb.ee/search/unif/dlall/dsall/naelrehv?r=6S</t>
  </si>
  <si>
    <t>https://sonaveeb.ee/search/unif/dlall/dsall/naftaleen?r=6S</t>
  </si>
  <si>
    <t>https://sonaveeb.ee/search/unif/dlall/dsall/naftaliin?r=6S</t>
  </si>
  <si>
    <t>https://sonaveeb.ee/search/unif/dlall/dsall/nakrapuu?r=6S</t>
  </si>
  <si>
    <t>https://sonaveeb.ee/search/unif/dlall/dsall/natsionaalne?r=6S</t>
  </si>
  <si>
    <t>https://sonaveeb.ee/search/unif/dlall/dsall/neeger?r=6S</t>
  </si>
  <si>
    <t>https://sonaveeb.ee/search/unif/dlall/dsall/neegri-hiidhirss?r=6S</t>
  </si>
  <si>
    <t>https://sonaveeb.ee/search/unif/dlall/dsall/neegrihirss?r=6S</t>
  </si>
  <si>
    <t>https://sonaveeb.ee/search/unif/dlall/dsall/neemipuu?r=6S</t>
  </si>
  <si>
    <t>https://sonaveeb.ee/search/unif/dlall/dsall/neitsikummel?r=6S</t>
  </si>
  <si>
    <t>https://sonaveeb.ee/search/unif/dlall/dsall/neitsioliiviõli?r=6S</t>
  </si>
  <si>
    <t>https://sonaveeb.ee/search/unif/dlall/dsall/neitsitina?r=6S</t>
  </si>
  <si>
    <t>https://sonaveeb.ee/search/unif/dlall/dsall/nelipealihas?r=6S</t>
  </si>
  <si>
    <t>https://sonaveeb.ee/search/unif/dlall/dsall/nendepoolne?r=6S</t>
  </si>
  <si>
    <t>https://sonaveeb.ee/search/unif/dlall/dsall/Nepaal?r=6S</t>
  </si>
  <si>
    <t>https://sonaveeb.ee/search/unif/dlall/dsall/nestik?r=6S</t>
  </si>
  <si>
    <t>https://sonaveeb.ee/search/unif/dlall/dsall/neurasteenia?r=6S</t>
  </si>
  <si>
    <t>https://sonaveeb.ee/search/unif/dlall/dsall/Niiluse krokodill?r=6S</t>
  </si>
  <si>
    <t>https://sonaveeb.ee/search/unif/dlall/dsall/niin?r=6S</t>
  </si>
  <si>
    <t>https://sonaveeb.ee/search/unif/dlall/dsall/niinepuu?r=6S</t>
  </si>
  <si>
    <t>https://sonaveeb.ee/search/unif/dlall/dsall/nii-öelda?r=6S</t>
  </si>
  <si>
    <t>https://sonaveeb.ee/search/unif/dlall/dsall/niiöelda?r=6S</t>
  </si>
  <si>
    <t>https://sonaveeb.ee/search/unif/dlall/dsall/nii-ütelda?r=6S</t>
  </si>
  <si>
    <t>https://sonaveeb.ee/search/unif/dlall/dsall/niiütelda?r=6S</t>
  </si>
  <si>
    <t>https://sonaveeb.ee/search/unif/dlall/dsall/nisulill?r=6S</t>
  </si>
  <si>
    <t>https://sonaveeb.ee/search/unif/dlall/dsall/Nižni Novgorod?r=6S</t>
  </si>
  <si>
    <t>https://sonaveeb.ee/search/unif/dlall/dsall/normeerima?r=6S</t>
  </si>
  <si>
    <t>https://sonaveeb.ee/search/unif/dlall/dsall/normima?r=6S</t>
  </si>
  <si>
    <t>https://sonaveeb.ee/search/unif/dlall/dsall/novaatorlik?r=6S</t>
  </si>
  <si>
    <t>https://sonaveeb.ee/search/unif/dlall/dsall/nulltolerants?r=6S</t>
  </si>
  <si>
    <t>https://sonaveeb.ee/search/unif/dlall/dsall/nurmenukk?r=6S</t>
  </si>
  <si>
    <t>https://sonaveeb.ee/search/unif/dlall/dsall/nuut?r=6S</t>
  </si>
  <si>
    <t>https://sonaveeb.ee/search/unif/dlall/dsall/nõeljalehine leeklill?r=6S</t>
  </si>
  <si>
    <t>https://sonaveeb.ee/search/unif/dlall/dsall/nõiakartul?r=6S</t>
  </si>
  <si>
    <t>https://sonaveeb.ee/search/unif/dlall/dsall/nõiapuu?r=6S</t>
  </si>
  <si>
    <t>https://sonaveeb.ee/search/unif/dlall/dsall/nõiapähklipuu?r=6S</t>
  </si>
  <si>
    <t>https://sonaveeb.ee/search/unif/dlall/dsall/nõmmeliivatee?r=6S</t>
  </si>
  <si>
    <t>https://sonaveeb.ee/search/unif/dlall/dsall/nõmme-liivatee?r=6S</t>
  </si>
  <si>
    <t>https://sonaveeb.ee/search/unif/dlall/dsall/nõmmenelk?r=6S</t>
  </si>
  <si>
    <t>https://sonaveeb.ee/search/unif/dlall/dsall/nõmmliivatee?r=6S</t>
  </si>
  <si>
    <t>https://sonaveeb.ee/search/unif/dlall/dsall/nõmm-liivatee?r=6S</t>
  </si>
  <si>
    <t>https://sonaveeb.ee/search/unif/dlall/dsall/nõmmnelk?r=6S</t>
  </si>
  <si>
    <t>https://sonaveeb.ee/search/unif/dlall/dsall/näost näkku?r=6S</t>
  </si>
  <si>
    <t>https://sonaveeb.ee/search/unif/dlall/dsall/näost-näkku?r=6S</t>
  </si>
  <si>
    <t>https://sonaveeb.ee/search/unif/dlall/dsall/näpuspinner?r=6S</t>
  </si>
  <si>
    <t>https://sonaveeb.ee/search/unif/dlall/dsall/näpuvurr?r=6S</t>
  </si>
  <si>
    <t>https://sonaveeb.ee/search/unif/dlall/dsall/närvinõrkus?r=6S</t>
  </si>
  <si>
    <t>https://sonaveeb.ee/search/unif/dlall/dsall/näsiniin?r=6S</t>
  </si>
  <si>
    <t>https://sonaveeb.ee/search/unif/dlall/dsall/nüktaloopia?r=6S</t>
  </si>
  <si>
    <t>https://sonaveeb.ee/search/unif/dlall/dsall/nüri?r=6S</t>
  </si>
  <si>
    <t>https://sonaveeb.ee/search/unif/dlall/dsall/oksejuur?r=6S</t>
  </si>
  <si>
    <t>https://sonaveeb.ee/search/unif/dlall/dsall/omavaluuta?r=6S</t>
  </si>
  <si>
    <t>https://sonaveeb.ee/search/unif/dlall/dsall/omavääring?r=6S</t>
  </si>
  <si>
    <t>https://sonaveeb.ee/search/unif/dlall/dsall/operaator?r=6S</t>
  </si>
  <si>
    <t>https://sonaveeb.ee/search/unif/dlall/dsall/opereerima?r=6S</t>
  </si>
  <si>
    <t>https://sonaveeb.ee/search/unif/dlall/dsall/orbravim?r=6S</t>
  </si>
  <si>
    <t>https://sonaveeb.ee/search/unif/dlall/dsall/oregano?r=6S</t>
  </si>
  <si>
    <t>https://sonaveeb.ee/search/unif/dlall/dsall/organisatsiooniline?r=6S</t>
  </si>
  <si>
    <t>https://sonaveeb.ee/search/unif/dlall/dsall/orgkomitee?r=6S</t>
  </si>
  <si>
    <t>https://sonaveeb.ee/search/unif/dlall/dsall/orhideelised?r=6S</t>
  </si>
  <si>
    <t>https://sonaveeb.ee/search/unif/dlall/dsall/orienteeriv?r=6S</t>
  </si>
  <si>
    <t>https://sonaveeb.ee/search/unif/dlall/dsall/orienteerivalt?r=6S</t>
  </si>
  <si>
    <t>https://sonaveeb.ee/search/unif/dlall/dsall/orienteeruma?r=6S</t>
  </si>
  <si>
    <t>https://sonaveeb.ee/search/unif/dlall/dsall/orienteerumine?r=6S</t>
  </si>
  <si>
    <t>https://sonaveeb.ee/search/unif/dlall/dsall/orienteerumisjooks?r=6S</t>
  </si>
  <si>
    <t>https://sonaveeb.ee/search/unif/dlall/dsall/orienteerumisvõistlus?r=6S</t>
  </si>
  <si>
    <t>https://sonaveeb.ee/search/unif/dlall/dsall/orienteeruv?r=6S</t>
  </si>
  <si>
    <t>https://sonaveeb.ee/search/unif/dlall/dsall/orienteeruvalt?r=6S</t>
  </si>
  <si>
    <t>https://sonaveeb.ee/search/unif/dlall/dsall/osas?r=6S</t>
  </si>
  <si>
    <t>https://sonaveeb.ee/search/unif/dlall/dsall/otsmikuluu?r=6S</t>
  </si>
  <si>
    <t>https://sonaveeb.ee/search/unif/dlall/dsall/padjandfloks?r=6S</t>
  </si>
  <si>
    <t>https://sonaveeb.ee/search/unif/dlall/dsall/padjand-leeklill?r=6S</t>
  </si>
  <si>
    <t>https://sonaveeb.ee/search/unif/dlall/dsall/paksoi?r=6S</t>
  </si>
  <si>
    <t>https://sonaveeb.ee/search/unif/dlall/dsall/Palau?r=6S</t>
  </si>
  <si>
    <t>https://sonaveeb.ee/search/unif/dlall/dsall/palsam?r=6S</t>
  </si>
  <si>
    <t>https://sonaveeb.ee/search/unif/dlall/dsall/palsameerima?r=6S</t>
  </si>
  <si>
    <t>https://sonaveeb.ee/search/unif/dlall/dsall/palsaminulg?r=6S</t>
  </si>
  <si>
    <t>https://sonaveeb.ee/search/unif/dlall/dsall/palsamnulg?r=6S</t>
  </si>
  <si>
    <t>https://sonaveeb.ee/search/unif/dlall/dsall/paneel?r=6S</t>
  </si>
  <si>
    <t>https://sonaveeb.ee/search/unif/dlall/dsall/papaia?r=6S</t>
  </si>
  <si>
    <t>https://sonaveeb.ee/search/unif/dlall/dsall/Paraguai?r=6S</t>
  </si>
  <si>
    <t>https://sonaveeb.ee/search/unif/dlall/dsall/Paraguay iileks?r=6S</t>
  </si>
  <si>
    <t>https://sonaveeb.ee/search/unif/dlall/dsall/pardakaamera?r=6S</t>
  </si>
  <si>
    <t>https://sonaveeb.ee/search/unif/dlall/dsall/parlamentäär?r=6S</t>
  </si>
  <si>
    <t>https://sonaveeb.ee/search/unif/dlall/dsall/parrootia?r=6S</t>
  </si>
  <si>
    <t>https://sonaveeb.ee/search/unif/dlall/dsall/partei?r=6S</t>
  </si>
  <si>
    <t>https://sonaveeb.ee/search/unif/dlall/dsall/parvlaev?r=6S</t>
  </si>
  <si>
    <t>https://sonaveeb.ee/search/unif/dlall/dsall/passeerima?r=6S</t>
  </si>
  <si>
    <t>https://sonaveeb.ee/search/unif/dlall/dsall/passioon?r=6S</t>
  </si>
  <si>
    <t>https://sonaveeb.ee/search/unif/dlall/dsall/pasta?r=6S</t>
  </si>
  <si>
    <t>https://sonaveeb.ee/search/unif/dlall/dsall/pastinaak?r=6S</t>
  </si>
  <si>
    <t>https://sonaveeb.ee/search/unif/dlall/dsall/patoloogia?r=6S</t>
  </si>
  <si>
    <t>https://sonaveeb.ee/search/unif/dlall/dsall/peale?r=6S</t>
  </si>
  <si>
    <t>https://sonaveeb.ee/search/unif/dlall/dsall/pealuu?r=6S</t>
  </si>
  <si>
    <t>https://sonaveeb.ee/search/unif/dlall/dsall/pedagoog-metoodik?r=6S</t>
  </si>
  <si>
    <t>https://sonaveeb.ee/search/unif/dlall/dsall/peenenduma?r=6S</t>
  </si>
  <si>
    <t>https://sonaveeb.ee/search/unif/dlall/dsall/peenenema?r=6S</t>
  </si>
  <si>
    <t>https://sonaveeb.ee/search/unif/dlall/dsall/pehme nisu?r=6S</t>
  </si>
  <si>
    <t>https://sonaveeb.ee/search/unif/dlall/dsall/Peipsi siig?r=6S</t>
  </si>
  <si>
    <t>https://sonaveeb.ee/search/unif/dlall/dsall/Pekingi lehtnaeris?r=6S</t>
  </si>
  <si>
    <t>https://sonaveeb.ee/search/unif/dlall/dsall/pelusk?r=6S</t>
  </si>
  <si>
    <t>https://sonaveeb.ee/search/unif/dlall/dsall/penoplast?r=6S</t>
  </si>
  <si>
    <t>https://sonaveeb.ee/search/unif/dlall/dsall/peoteenindus?r=6S</t>
  </si>
  <si>
    <t>https://sonaveeb.ee/search/unif/dlall/dsall/peovõõras?r=6S</t>
  </si>
  <si>
    <t>https://sonaveeb.ee/search/unif/dlall/dsall/perekonnanimi?r=6S</t>
  </si>
  <si>
    <t>https://sonaveeb.ee/search/unif/dlall/dsall/perenimi?r=6S</t>
  </si>
  <si>
    <t>https://sonaveeb.ee/search/unif/dlall/dsall/personaliseerima?r=6S</t>
  </si>
  <si>
    <t>https://sonaveeb.ee/search/unif/dlall/dsall/pesajuur?r=6S</t>
  </si>
  <si>
    <t>https://sonaveeb.ee/search/unif/dlall/dsall/pesasibul?r=6S</t>
  </si>
  <si>
    <t>https://sonaveeb.ee/search/unif/dlall/dsall/peterburglane?r=6S</t>
  </si>
  <si>
    <t>https://sonaveeb.ee/search/unif/dlall/dsall/Peterburi?r=6S</t>
  </si>
  <si>
    <t>https://sonaveeb.ee/search/unif/dlall/dsall/peterburilane?r=6S</t>
  </si>
  <si>
    <t>https://sonaveeb.ee/search/unif/dlall/dsall/peterburlane?r=6S</t>
  </si>
  <si>
    <t>https://sonaveeb.ee/search/unif/dlall/dsall/piduvõõras?r=6S</t>
  </si>
  <si>
    <t>https://sonaveeb.ee/search/unif/dlall/dsall/pihus?r=6S</t>
  </si>
  <si>
    <t>https://sonaveeb.ee/search/unif/dlall/dsall/piibeleht?r=6S</t>
  </si>
  <si>
    <t>https://sonaveeb.ee/search/unif/dlall/dsall/piiber?r=6S</t>
  </si>
  <si>
    <t>https://sonaveeb.ee/search/unif/dlall/dsall/piimanõges?r=6S</t>
  </si>
  <si>
    <t>https://sonaveeb.ee/search/unif/dlall/dsall/piimaohakas?r=6S</t>
  </si>
  <si>
    <t>https://sonaveeb.ee/search/unif/dlall/dsall/piimapuu?r=6S</t>
  </si>
  <si>
    <t>https://sonaveeb.ee/search/unif/dlall/dsall/piima-tummipuu?r=6S</t>
  </si>
  <si>
    <t>https://sonaveeb.ee/search/unif/dlall/dsall/piimohakas?r=6S</t>
  </si>
  <si>
    <t>https://sonaveeb.ee/search/unif/dlall/dsall/piinia?r=6S</t>
  </si>
  <si>
    <t>https://sonaveeb.ee/search/unif/dlall/dsall/piirikohtunik?r=6S</t>
  </si>
  <si>
    <t>https://sonaveeb.ee/search/unif/dlall/dsall/piiripääsuke?r=6S</t>
  </si>
  <si>
    <t>https://sonaveeb.ee/search/unif/dlall/dsall/piiritaja?r=6S</t>
  </si>
  <si>
    <t>https://sonaveeb.ee/search/unif/dlall/dsall/piirpääsuke?r=6S</t>
  </si>
  <si>
    <t>https://sonaveeb.ee/search/unif/dlall/dsall/pikkuskraad?r=6S</t>
  </si>
  <si>
    <t>https://sonaveeb.ee/search/unif/dlall/dsall/pilaff?r=6S</t>
  </si>
  <si>
    <t>https://sonaveeb.ee/search/unif/dlall/dsall/pilbaskatus?r=6S</t>
  </si>
  <si>
    <t>https://sonaveeb.ee/search/unif/dlall/dsall/piloot?r=6S</t>
  </si>
  <si>
    <t>https://sonaveeb.ee/search/unif/dlall/dsall/pilootosa?r=6S</t>
  </si>
  <si>
    <t>https://sonaveeb.ee/search/unif/dlall/dsall/pilootprojekt?r=6S</t>
  </si>
  <si>
    <t>https://sonaveeb.ee/search/unif/dlall/dsall/pilootuuring?r=6S</t>
  </si>
  <si>
    <t>https://sonaveeb.ee/search/unif/dlall/dsall/piloteerima?r=6S</t>
  </si>
  <si>
    <t>https://sonaveeb.ee/search/unif/dlall/dsall/pilpakatus?r=6S</t>
  </si>
  <si>
    <t>https://sonaveeb.ee/search/unif/dlall/dsall/pimedus?r=6S</t>
  </si>
  <si>
    <t>https://sonaveeb.ee/search/unif/dlall/dsall/pimendipuu?r=6S</t>
  </si>
  <si>
    <t>https://sonaveeb.ee/search/unif/dlall/dsall/pimesus?r=6S</t>
  </si>
  <si>
    <t>https://sonaveeb.ee/search/unif/dlall/dsall/pimeveeb?r=6S</t>
  </si>
  <si>
    <t>https://sonaveeb.ee/search/unif/dlall/dsall/pistis?r=6S</t>
  </si>
  <si>
    <t>https://sonaveeb.ee/search/unif/dlall/dsall/pitaia?r=6S</t>
  </si>
  <si>
    <t>https://sonaveeb.ee/search/unif/dlall/dsall/plast?r=6S</t>
  </si>
  <si>
    <t>https://sonaveeb.ee/search/unif/dlall/dsall/plastik?r=6S</t>
  </si>
  <si>
    <t>https://sonaveeb.ee/search/unif/dlall/dsall/plastmass?r=6S</t>
  </si>
  <si>
    <t>https://sonaveeb.ee/search/unif/dlall/dsall/play-off?r=6S</t>
  </si>
  <si>
    <t>https://sonaveeb.ee/search/unif/dlall/dsall/play-off-mäng?r=6S</t>
  </si>
  <si>
    <t>https://sonaveeb.ee/search/unif/dlall/dsall/pleekima?r=6S</t>
  </si>
  <si>
    <t>https://sonaveeb.ee/search/unif/dlall/dsall/pleekuma?r=6S</t>
  </si>
  <si>
    <t>https://sonaveeb.ee/search/unif/dlall/dsall/plov?r=6S</t>
  </si>
  <si>
    <t>https://sonaveeb.ee/search/unif/dlall/dsall/pohl?r=6S</t>
  </si>
  <si>
    <t>https://sonaveeb.ee/search/unif/dlall/dsall/poisipea?r=6S</t>
  </si>
  <si>
    <t>https://sonaveeb.ee/search/unif/dlall/dsall/poiss-sõber?r=6S</t>
  </si>
  <si>
    <t>https://sonaveeb.ee/search/unif/dlall/dsall/poisssõber?r=6S</t>
  </si>
  <si>
    <t>https://sonaveeb.ee/search/unif/dlall/dsall/pomel?r=6S</t>
  </si>
  <si>
    <t>https://sonaveeb.ee/search/unif/dlall/dsall/pomelo?r=6S</t>
  </si>
  <si>
    <t>https://sonaveeb.ee/search/unif/dlall/dsall/pommu?r=6S</t>
  </si>
  <si>
    <t>https://sonaveeb.ee/search/unif/dlall/dsall/poolfabrikaat?r=6S</t>
  </si>
  <si>
    <t>https://sonaveeb.ee/search/unif/dlall/dsall/pooltoode?r=6S</t>
  </si>
  <si>
    <t>https://sonaveeb.ee/search/unif/dlall/dsall/poolvõõras?r=6S</t>
  </si>
  <si>
    <t>https://sonaveeb.ee/search/unif/dlall/dsall/porgand?r=6S</t>
  </si>
  <si>
    <t>https://sonaveeb.ee/search/unif/dlall/dsall/porru?r=6S</t>
  </si>
  <si>
    <t>https://sonaveeb.ee/search/unif/dlall/dsall/porrulauk?r=6S</t>
  </si>
  <si>
    <t>https://sonaveeb.ee/search/unif/dlall/dsall/porss?r=6S</t>
  </si>
  <si>
    <t>https://sonaveeb.ee/search/unif/dlall/dsall/portulak-turdleht?r=6S</t>
  </si>
  <si>
    <t>https://sonaveeb.ee/search/unif/dlall/dsall/postiindeks?r=6S</t>
  </si>
  <si>
    <t>https://sonaveeb.ee/search/unif/dlall/dsall/postkast?r=6S</t>
  </si>
  <si>
    <t>https://sonaveeb.ee/search/unif/dlall/dsall/praam?r=6S</t>
  </si>
  <si>
    <t>https://sonaveeb.ee/search/unif/dlall/dsall/preambul?r=6S</t>
  </si>
  <si>
    <t>https://sonaveeb.ee/search/unif/dlall/dsall/preambula?r=6S</t>
  </si>
  <si>
    <t>https://sonaveeb.ee/search/unif/dlall/dsall/preeriahunt?r=6S</t>
  </si>
  <si>
    <t>https://sonaveeb.ee/search/unif/dlall/dsall/preeriakell?r=6S</t>
  </si>
  <si>
    <t>https://sonaveeb.ee/search/unif/dlall/dsall/preeriakelluke?r=6S</t>
  </si>
  <si>
    <t>https://sonaveeb.ee/search/unif/dlall/dsall/preeriakoer?r=6S</t>
  </si>
  <si>
    <t>https://sonaveeb.ee/search/unif/dlall/dsall/premium?r=6S</t>
  </si>
  <si>
    <t>https://sonaveeb.ee/search/unif/dlall/dsall/prioriseerima?r=6S</t>
  </si>
  <si>
    <t>https://sonaveeb.ee/search/unif/dlall/dsall/prioritiseerima?r=6S</t>
  </si>
  <si>
    <t>https://sonaveeb.ee/search/unif/dlall/dsall/priviligeeritud?r=6S</t>
  </si>
  <si>
    <t>https://sonaveeb.ee/search/unif/dlall/dsall/projektipõhiselt?r=6S</t>
  </si>
  <si>
    <t>https://sonaveeb.ee/search/unif/dlall/dsall/prolongeerima?r=6S</t>
  </si>
  <si>
    <t>https://sonaveeb.ee/search/unif/dlall/dsall/prolongeeritud?r=6S</t>
  </si>
  <si>
    <t>https://sonaveeb.ee/search/unif/dlall/dsall/pronksleht?r=6S</t>
  </si>
  <si>
    <t>https://sonaveeb.ee/search/unif/dlall/dsall/pronks-lutiklill?r=6S</t>
  </si>
  <si>
    <t>https://sonaveeb.ee/search/unif/dlall/dsall/Prosecco?r=6S</t>
  </si>
  <si>
    <t>https://sonaveeb.ee/search/unif/dlall/dsall/prosecco?r=6S</t>
  </si>
  <si>
    <t>https://sonaveeb.ee/search/unif/dlall/dsall/proviisorapteek?r=6S</t>
  </si>
  <si>
    <t>https://sonaveeb.ee/search/unif/dlall/dsall/proviisoriapteek?r=6S</t>
  </si>
  <si>
    <t>https://sonaveeb.ee/search/unif/dlall/dsall/pruudisõlg?r=6S</t>
  </si>
  <si>
    <t>https://sonaveeb.ee/search/unif/dlall/dsall/pruunkaru?r=6S</t>
  </si>
  <si>
    <t>https://sonaveeb.ee/search/unif/dlall/dsall/pudeliharjapuu?r=6S</t>
  </si>
  <si>
    <t>https://sonaveeb.ee/search/unif/dlall/dsall/pulmavõõras?r=6S</t>
  </si>
  <si>
    <t>https://sonaveeb.ee/search/unif/dlall/dsall/pumbakaev?r=6S</t>
  </si>
  <si>
    <t>https://sonaveeb.ee/search/unif/dlall/dsall/pumpkaev?r=6S</t>
  </si>
  <si>
    <t>https://sonaveeb.ee/search/unif/dlall/dsall/punane tamm?r=6S</t>
  </si>
  <si>
    <t>https://sonaveeb.ee/search/unif/dlall/dsall/punatamm?r=6S</t>
  </si>
  <si>
    <t>https://sonaveeb.ee/search/unif/dlall/dsall/punavärvik?r=6S</t>
  </si>
  <si>
    <t>https://sonaveeb.ee/search/unif/dlall/dsall/pune?r=6S</t>
  </si>
  <si>
    <t>https://sonaveeb.ee/search/unif/dlall/dsall/pururikas?r=6S</t>
  </si>
  <si>
    <t>https://sonaveeb.ee/search/unif/dlall/dsall/putkelised?r=6S</t>
  </si>
  <si>
    <t>https://sonaveeb.ee/search/unif/dlall/dsall/põhiselt?r=6S</t>
  </si>
  <si>
    <t>https://sonaveeb.ee/search/unif/dlall/dsall/põisakaatsia?r=6S</t>
  </si>
  <si>
    <t>https://sonaveeb.ee/search/unif/dlall/dsall/põishernes?r=6S</t>
  </si>
  <si>
    <t>https://sonaveeb.ee/search/unif/dlall/dsall/põispõõsas?r=6S</t>
  </si>
  <si>
    <t>https://sonaveeb.ee/search/unif/dlall/dsall/põldhernes?r=6S</t>
  </si>
  <si>
    <t>https://sonaveeb.ee/search/unif/dlall/dsall/põld-hiirehernes?r=6S</t>
  </si>
  <si>
    <t>https://sonaveeb.ee/search/unif/dlall/dsall/põld-kukekannus?r=6S</t>
  </si>
  <si>
    <t>https://sonaveeb.ee/search/unif/dlall/dsall/põldkännak?r=6S</t>
  </si>
  <si>
    <t>https://sonaveeb.ee/search/unif/dlall/dsall/põldmari?r=6S</t>
  </si>
  <si>
    <t>https://sonaveeb.ee/search/unif/dlall/dsall/põldmurakas?r=6S</t>
  </si>
  <si>
    <t>https://sonaveeb.ee/search/unif/dlall/dsall/põld-rusujuur?r=6S</t>
  </si>
  <si>
    <t>https://sonaveeb.ee/search/unif/dlall/dsall/põld-rusuvars?r=6S</t>
  </si>
  <si>
    <t>https://sonaveeb.ee/search/unif/dlall/dsall/põldrõigas?r=6S</t>
  </si>
  <si>
    <t>https://sonaveeb.ee/search/unif/dlall/dsall/põldtuder?r=6S</t>
  </si>
  <si>
    <t>https://sonaveeb.ee/search/unif/dlall/dsall/põld-varesjalg?r=6S</t>
  </si>
  <si>
    <t>https://sonaveeb.ee/search/unif/dlall/dsall/põsekoopapõletik?r=6S</t>
  </si>
  <si>
    <t>https://sonaveeb.ee/search/unif/dlall/dsall/põskkoopapõletik?r=6S</t>
  </si>
  <si>
    <t>https://sonaveeb.ee/search/unif/dlall/dsall/pädevus?r=6S</t>
  </si>
  <si>
    <t>https://sonaveeb.ee/search/unif/dlall/dsall/päeva lõpuks?r=6S</t>
  </si>
  <si>
    <t>https://sonaveeb.ee/search/unif/dlall/dsall/päevselge?r=6S</t>
  </si>
  <si>
    <t>https://sonaveeb.ee/search/unif/dlall/dsall/pähn?r=6S</t>
  </si>
  <si>
    <t>https://sonaveeb.ee/search/unif/dlall/dsall/päll?r=6S</t>
  </si>
  <si>
    <t>https://sonaveeb.ee/search/unif/dlall/dsall/pärast?r=6S</t>
  </si>
  <si>
    <t>https://sonaveeb.ee/search/unif/dlall/dsall/pärastsõjaaegne?r=6S</t>
  </si>
  <si>
    <t>https://sonaveeb.ee/search/unif/dlall/dsall/pärgviirus?r=6S</t>
  </si>
  <si>
    <t>https://sonaveeb.ee/search/unif/dlall/dsall/pärn?r=6S</t>
  </si>
  <si>
    <t>https://sonaveeb.ee/search/unif/dlall/dsall/pärnapuu?r=6S</t>
  </si>
  <si>
    <t>https://sonaveeb.ee/search/unif/dlall/dsall/pääsusilm?r=6S</t>
  </si>
  <si>
    <t>https://sonaveeb.ee/search/unif/dlall/dsall/püreeter?r=6S</t>
  </si>
  <si>
    <t>https://sonaveeb.ee/search/unif/dlall/dsall/püstirikas?r=6S</t>
  </si>
  <si>
    <t>https://sonaveeb.ee/search/unif/dlall/dsall/raalistama?r=6S</t>
  </si>
  <si>
    <t>https://sonaveeb.ee/search/unif/dlall/dsall/rahvatervis?r=6S</t>
  </si>
  <si>
    <t>https://sonaveeb.ee/search/unif/dlall/dsall/rahvuslik valuuta?r=6S</t>
  </si>
  <si>
    <t>https://sonaveeb.ee/search/unif/dlall/dsall/rahvusvaluuta?r=6S</t>
  </si>
  <si>
    <t>https://sonaveeb.ee/search/unif/dlall/dsall/Rail Baltic?r=6S</t>
  </si>
  <si>
    <t>https://sonaveeb.ee/search/unif/dlall/dsall/rakendusüksus?r=6S</t>
  </si>
  <si>
    <t>https://sonaveeb.ee/search/unif/dlall/dsall/rakkerühm?r=6S</t>
  </si>
  <si>
    <t>https://sonaveeb.ee/search/unif/dlall/dsall/Rakvere raibe?r=6S</t>
  </si>
  <si>
    <t>https://sonaveeb.ee/search/unif/dlall/dsall/ramjee?r=6S</t>
  </si>
  <si>
    <t>https://sonaveeb.ee/search/unif/dlall/dsall/ramp?r=6S</t>
  </si>
  <si>
    <t>https://sonaveeb.ee/search/unif/dlall/dsall/randomiseerima?r=6S</t>
  </si>
  <si>
    <t>https://sonaveeb.ee/search/unif/dlall/dsall/ratsuritäht?r=6S</t>
  </si>
  <si>
    <t>https://sonaveeb.ee/search/unif/dlall/dsall/raudpaju?r=6S</t>
  </si>
  <si>
    <t>https://sonaveeb.ee/search/unif/dlall/dsall/raudpuu?r=6S</t>
  </si>
  <si>
    <t>https://sonaveeb.ee/search/unif/dlall/dsall/raudremmelgas?r=6S</t>
  </si>
  <si>
    <t>https://sonaveeb.ee/search/unif/dlall/dsall/reeglina?r=6S</t>
  </si>
  <si>
    <t>https://sonaveeb.ee/search/unif/dlall/dsall/referents?r=6S</t>
  </si>
  <si>
    <t>https://sonaveeb.ee/search/unif/dlall/dsall/regulatsioon?r=6S</t>
  </si>
  <si>
    <t>https://sonaveeb.ee/search/unif/dlall/dsall/reisipraam?r=6S</t>
  </si>
  <si>
    <t>https://sonaveeb.ee/search/unif/dlall/dsall/reka?r=6S</t>
  </si>
  <si>
    <t>https://sonaveeb.ee/search/unif/dlall/dsall/rekka?r=6S</t>
  </si>
  <si>
    <t>https://sonaveeb.ee/search/unif/dlall/dsall/resolutsioon?r=6S</t>
  </si>
  <si>
    <t>https://sonaveeb.ee/search/unif/dlall/dsall/resulteerima?r=6S</t>
  </si>
  <si>
    <t>https://sonaveeb.ee/search/unif/dlall/dsall/resulteeruma?r=6S</t>
  </si>
  <si>
    <t>https://sonaveeb.ee/search/unif/dlall/dsall/resümee?r=6S</t>
  </si>
  <si>
    <t>https://sonaveeb.ee/search/unif/dlall/dsall/retseptuur?r=6S</t>
  </si>
  <si>
    <t>https://sonaveeb.ee/search/unif/dlall/dsall/reumatoidartriit?r=6S</t>
  </si>
  <si>
    <t>https://sonaveeb.ee/search/unif/dlall/dsall/rikas?r=6S</t>
  </si>
  <si>
    <t>https://sonaveeb.ee/search/unif/dlall/dsall/rippuba?r=6S</t>
  </si>
  <si>
    <t>https://sonaveeb.ee/search/unif/dlall/dsall/ristik?r=6S</t>
  </si>
  <si>
    <t>https://sonaveeb.ee/search/unif/dlall/dsall/ristikhein?r=6S</t>
  </si>
  <si>
    <t>https://sonaveeb.ee/search/unif/dlall/dsall/ristlus?r=6S</t>
  </si>
  <si>
    <t>https://sonaveeb.ee/search/unif/dlall/dsall/roaming?r=6S</t>
  </si>
  <si>
    <t>https://sonaveeb.ee/search/unif/dlall/dsall/Roheneemesaared?r=6S</t>
  </si>
  <si>
    <t>https://sonaveeb.ee/search/unif/dlall/dsall/rohtlahaukur?r=6S</t>
  </si>
  <si>
    <t>https://sonaveeb.ee/search/unif/dlall/dsall/rokifestival?r=6S</t>
  </si>
  <si>
    <t>https://sonaveeb.ee/search/unif/dlall/dsall/rokikontsert?r=6S</t>
  </si>
  <si>
    <t>https://sonaveeb.ee/search/unif/dlall/dsall/rokilaulja?r=6S</t>
  </si>
  <si>
    <t>https://sonaveeb.ee/search/unif/dlall/dsall/rokkfestival?r=6S</t>
  </si>
  <si>
    <t>https://sonaveeb.ee/search/unif/dlall/dsall/rokk-kontsert?r=6S</t>
  </si>
  <si>
    <t>https://sonaveeb.ee/search/unif/dlall/dsall/rokklaulja?r=6S</t>
  </si>
  <si>
    <t>https://sonaveeb.ee/search/unif/dlall/dsall/rollimudel?r=6S</t>
  </si>
  <si>
    <t>https://sonaveeb.ee/search/unif/dlall/dsall/roll-on-deodorant?r=6S</t>
  </si>
  <si>
    <t>https://sonaveeb.ee/search/unif/dlall/dsall/roogkatus?r=6S</t>
  </si>
  <si>
    <t>https://sonaveeb.ee/search/unif/dlall/dsall/roogmatt?r=6S</t>
  </si>
  <si>
    <t>https://sonaveeb.ee/search/unif/dlall/dsall/roogplaat?r=6S</t>
  </si>
  <si>
    <t>https://sonaveeb.ee/search/unif/dlall/dsall/rookatus?r=6S</t>
  </si>
  <si>
    <t>https://sonaveeb.ee/search/unif/dlall/dsall/Rooma salat?r=6S</t>
  </si>
  <si>
    <t>https://sonaveeb.ee/search/unif/dlall/dsall/roomatt?r=6S</t>
  </si>
  <si>
    <t>https://sonaveeb.ee/search/unif/dlall/dsall/rooplaat?r=6S</t>
  </si>
  <si>
    <t>https://sonaveeb.ee/search/unif/dlall/dsall/rooshibisk?r=6S</t>
  </si>
  <si>
    <t>https://sonaveeb.ee/search/unif/dlall/dsall/rooskapsas?r=6S</t>
  </si>
  <si>
    <t>https://sonaveeb.ee/search/unif/dlall/dsall/rotang?r=6S</t>
  </si>
  <si>
    <t>https://sonaveeb.ee/search/unif/dlall/dsall/rotangpalm?r=6S</t>
  </si>
  <si>
    <t>https://sonaveeb.ee/search/unif/dlall/dsall/rukkiluste?r=6S</t>
  </si>
  <si>
    <t>https://sonaveeb.ee/search/unif/dlall/dsall/rulldeodorant?r=6S</t>
  </si>
  <si>
    <t>https://sonaveeb.ee/search/unif/dlall/dsall/rullkõrvits?r=6S</t>
  </si>
  <si>
    <t>https://sonaveeb.ee/search/unif/dlall/dsall/rõigas?r=6S</t>
  </si>
  <si>
    <t>https://sonaveeb.ee/search/unif/dlall/dsall/rõikhein?r=6S</t>
  </si>
  <si>
    <t>https://sonaveeb.ee/search/unif/dlall/dsall/rändlus?r=6S</t>
  </si>
  <si>
    <t>https://sonaveeb.ee/search/unif/dlall/dsall/räpilugu?r=6S</t>
  </si>
  <si>
    <t>https://sonaveeb.ee/search/unif/dlall/dsall/räpivideo?r=6S</t>
  </si>
  <si>
    <t>https://sonaveeb.ee/search/unif/dlall/dsall/räpplugu?r=6S</t>
  </si>
  <si>
    <t>https://sonaveeb.ee/search/unif/dlall/dsall/räppvideo?r=6S</t>
  </si>
  <si>
    <t>https://sonaveeb.ee/search/unif/dlall/dsall/röga-oksejuur?r=6S</t>
  </si>
  <si>
    <t>https://sonaveeb.ee/search/unif/dlall/dsall/röntgenipilt?r=6S</t>
  </si>
  <si>
    <t>https://sonaveeb.ee/search/unif/dlall/dsall/röntgeniuuring?r=6S</t>
  </si>
  <si>
    <t>https://sonaveeb.ee/search/unif/dlall/dsall/röntgeniülesvõte?r=6S</t>
  </si>
  <si>
    <t>https://sonaveeb.ee/search/unif/dlall/dsall/röntgenpilt?r=6S</t>
  </si>
  <si>
    <t>https://sonaveeb.ee/search/unif/dlall/dsall/röntgenuuring?r=6S</t>
  </si>
  <si>
    <t>https://sonaveeb.ee/search/unif/dlall/dsall/röntgenülesvõte?r=6S</t>
  </si>
  <si>
    <t>https://sonaveeb.ee/search/unif/dlall/dsall/rüoliit?r=6S</t>
  </si>
  <si>
    <t>https://sonaveeb.ee/search/unif/dlall/dsall/rüüsvili?r=6S</t>
  </si>
  <si>
    <t>https://sonaveeb.ee/search/unif/dlall/dsall/saam?r=6S</t>
  </si>
  <si>
    <t>https://sonaveeb.ee/search/unif/dlall/dsall/Saaremaa robirohi?r=6S</t>
  </si>
  <si>
    <t>https://sonaveeb.ee/search/unif/dlall/dsall/sabadill?r=6S</t>
  </si>
  <si>
    <t>https://sonaveeb.ee/search/unif/dlall/dsall/sagedusala?r=6S</t>
  </si>
  <si>
    <t>https://sonaveeb.ee/search/unif/dlall/dsall/sagedusriba?r=6S</t>
  </si>
  <si>
    <t>https://sonaveeb.ee/search/unif/dlall/dsall/sanglepp?r=6S</t>
  </si>
  <si>
    <t>https://sonaveeb.ee/search/unif/dlall/dsall/sanitaarsõlm?r=6S</t>
  </si>
  <si>
    <t>https://sonaveeb.ee/search/unif/dlall/dsall/sanitaartehnik?r=6S</t>
  </si>
  <si>
    <t>https://sonaveeb.ee/search/unif/dlall/dsall/sanitaartehnika?r=6S</t>
  </si>
  <si>
    <t>https://sonaveeb.ee/search/unif/dlall/dsall/sansõlm?r=6S</t>
  </si>
  <si>
    <t>https://sonaveeb.ee/search/unif/dlall/dsall/santehnik?r=6S</t>
  </si>
  <si>
    <t>https://sonaveeb.ee/search/unif/dlall/dsall/sarikalised?r=6S</t>
  </si>
  <si>
    <t>https://sonaveeb.ee/search/unif/dlall/dsall/Savoia kapsas?r=6S</t>
  </si>
  <si>
    <t>https://sonaveeb.ee/search/unif/dlall/dsall/seakapsas?r=6S</t>
  </si>
  <si>
    <t>https://sonaveeb.ee/search/unif/dlall/dsall/seaohakas?r=6S</t>
  </si>
  <si>
    <t>https://sonaveeb.ee/search/unif/dlall/dsall/seapohl?r=6S</t>
  </si>
  <si>
    <t>https://sonaveeb.ee/search/unif/dlall/dsall/seebikivi?r=6S</t>
  </si>
  <si>
    <t>https://sonaveeb.ee/search/unif/dlall/dsall/seller?r=6S</t>
  </si>
  <si>
    <t>https://sonaveeb.ee/search/unif/dlall/dsall/sensitiivne?r=6S</t>
  </si>
  <si>
    <t>https://sonaveeb.ee/search/unif/dlall/dsall/sessioon?r=6S</t>
  </si>
  <si>
    <t>https://sonaveeb.ee/search/unif/dlall/dsall/Shetlandi poni?r=6S</t>
  </si>
  <si>
    <t>https://sonaveeb.ee/search/unif/dlall/dsall/sibulmugul?r=6S</t>
  </si>
  <si>
    <t>https://sonaveeb.ee/search/unif/dlall/dsall/sigma?r=6S</t>
  </si>
  <si>
    <t>https://sonaveeb.ee/search/unif/dlall/dsall/sigmakäärsool?r=6S</t>
  </si>
  <si>
    <t>https://sonaveeb.ee/search/unif/dlall/dsall/sigmasool?r=6S</t>
  </si>
  <si>
    <t>https://sonaveeb.ee/search/unif/dlall/dsall/sihistama?r=6S</t>
  </si>
  <si>
    <t>https://sonaveeb.ee/search/unif/dlall/dsall/sihtnumber?r=6S</t>
  </si>
  <si>
    <t>https://sonaveeb.ee/search/unif/dlall/dsall/siidikleit?r=6S</t>
  </si>
  <si>
    <t>https://sonaveeb.ee/search/unif/dlall/dsall/siidilint?r=6S</t>
  </si>
  <si>
    <t>https://sonaveeb.ee/search/unif/dlall/dsall/siidilõng?r=6S</t>
  </si>
  <si>
    <t>https://sonaveeb.ee/search/unif/dlall/dsall/siidiniit?r=6S</t>
  </si>
  <si>
    <t>https://sonaveeb.ee/search/unif/dlall/dsall/siidipaber?r=6S</t>
  </si>
  <si>
    <t>https://sonaveeb.ee/search/unif/dlall/dsall/siidipesu?r=6S</t>
  </si>
  <si>
    <t>https://sonaveeb.ee/search/unif/dlall/dsall/siidiriie?r=6S</t>
  </si>
  <si>
    <t>https://sonaveeb.ee/search/unif/dlall/dsall/siidisall?r=6S</t>
  </si>
  <si>
    <t>https://sonaveeb.ee/search/unif/dlall/dsall/siidisukk?r=6S</t>
  </si>
  <si>
    <t>https://sonaveeb.ee/search/unif/dlall/dsall/siiditekk?r=6S</t>
  </si>
  <si>
    <t>https://sonaveeb.ee/search/unif/dlall/dsall/siidivooder?r=6S</t>
  </si>
  <si>
    <t>https://sonaveeb.ee/search/unif/dlall/dsall/siidkleit?r=6S</t>
  </si>
  <si>
    <t>https://sonaveeb.ee/search/unif/dlall/dsall/siidlint?r=6S</t>
  </si>
  <si>
    <t>https://sonaveeb.ee/search/unif/dlall/dsall/siidlõng?r=6S</t>
  </si>
  <si>
    <t>https://sonaveeb.ee/search/unif/dlall/dsall/siidniit?r=6S</t>
  </si>
  <si>
    <t>https://sonaveeb.ee/search/unif/dlall/dsall/siidpaber?r=6S</t>
  </si>
  <si>
    <t>https://sonaveeb.ee/search/unif/dlall/dsall/siidpesu?r=6S</t>
  </si>
  <si>
    <t>https://sonaveeb.ee/search/unif/dlall/dsall/siidriie?r=6S</t>
  </si>
  <si>
    <t>https://sonaveeb.ee/search/unif/dlall/dsall/siidsall?r=6S</t>
  </si>
  <si>
    <t>https://sonaveeb.ee/search/unif/dlall/dsall/siidsukk?r=6S</t>
  </si>
  <si>
    <t>https://sonaveeb.ee/search/unif/dlall/dsall/siidtekk?r=6S</t>
  </si>
  <si>
    <t>https://sonaveeb.ee/search/unif/dlall/dsall/siidvooder?r=6S</t>
  </si>
  <si>
    <t>https://sonaveeb.ee/search/unif/dlall/dsall/siil-takelrohi?r=6S</t>
  </si>
  <si>
    <t>https://sonaveeb.ee/search/unif/dlall/dsall/silla?r=6S</t>
  </si>
  <si>
    <t>https://sonaveeb.ee/search/unif/dlall/dsall/silmanähtav?r=6S</t>
  </si>
  <si>
    <t>https://sonaveeb.ee/search/unif/dlall/dsall/silmanähtavalt?r=6S</t>
  </si>
  <si>
    <t>https://sonaveeb.ee/search/unif/dlall/dsall/silmast silma?r=6S</t>
  </si>
  <si>
    <t>https://sonaveeb.ee/search/unif/dlall/dsall/silmast-silma?r=6S</t>
  </si>
  <si>
    <t>https://sonaveeb.ee/search/unif/dlall/dsall/silmnähtav?r=6S</t>
  </si>
  <si>
    <t>https://sonaveeb.ee/search/unif/dlall/dsall/silmnähtavalt?r=6S</t>
  </si>
  <si>
    <t>https://sonaveeb.ee/search/unif/dlall/dsall/simmondsia?r=6S</t>
  </si>
  <si>
    <t>https://sonaveeb.ee/search/unif/dlall/dsall/simulaator?r=6S</t>
  </si>
  <si>
    <t>https://sonaveeb.ee/search/unif/dlall/dsall/simulatsioon?r=6S</t>
  </si>
  <si>
    <t>https://sonaveeb.ee/search/unif/dlall/dsall/simuleerima?r=6S</t>
  </si>
  <si>
    <t>https://sonaveeb.ee/search/unif/dlall/dsall/sindelkatus?r=6S</t>
  </si>
  <si>
    <t>https://sonaveeb.ee/search/unif/dlall/dsall/sindlikatus?r=6S</t>
  </si>
  <si>
    <t>https://sonaveeb.ee/search/unif/dlall/dsall/siniliilia?r=6S</t>
  </si>
  <si>
    <t>https://sonaveeb.ee/search/unif/dlall/dsall/sinivihm?r=6S</t>
  </si>
  <si>
    <t>https://sonaveeb.ee/search/unif/dlall/dsall/sinupoolne?r=6S</t>
  </si>
  <si>
    <t>https://sonaveeb.ee/search/unif/dlall/dsall/sipelgapuu?r=6S</t>
  </si>
  <si>
    <t>https://sonaveeb.ee/search/unif/dlall/dsall/sirplutsern?r=6S</t>
  </si>
  <si>
    <t>https://sonaveeb.ee/search/unif/dlall/dsall/siseriiklik?r=6S</t>
  </si>
  <si>
    <t>https://sonaveeb.ee/search/unif/dlall/dsall/siseriiklikult?r=6S</t>
  </si>
  <si>
    <t>https://sonaveeb.ee/search/unif/dlall/dsall/sisse importima?r=6S</t>
  </si>
  <si>
    <t>https://sonaveeb.ee/search/unif/dlall/dsall/sissevedaja?r=6S</t>
  </si>
  <si>
    <t>https://sonaveeb.ee/search/unif/dlall/dsall/sitsikardin?r=6S</t>
  </si>
  <si>
    <t>https://sonaveeb.ee/search/unif/dlall/dsall/sitsikleit?r=6S</t>
  </si>
  <si>
    <t>https://sonaveeb.ee/search/unif/dlall/dsall/sitsiriie?r=6S</t>
  </si>
  <si>
    <t>https://sonaveeb.ee/search/unif/dlall/dsall/sitsirätik?r=6S</t>
  </si>
  <si>
    <t>https://sonaveeb.ee/search/unif/dlall/dsall/sitskardin?r=6S</t>
  </si>
  <si>
    <t>https://sonaveeb.ee/search/unif/dlall/dsall/sitskleit?r=6S</t>
  </si>
  <si>
    <t>https://sonaveeb.ee/search/unif/dlall/dsall/sitsriie?r=6S</t>
  </si>
  <si>
    <t>https://sonaveeb.ee/search/unif/dlall/dsall/sitsrätik?r=6S</t>
  </si>
  <si>
    <t>https://sonaveeb.ee/search/unif/dlall/dsall/skumbria?r=6S</t>
  </si>
  <si>
    <t>https://sonaveeb.ee/search/unif/dlall/dsall/soja?r=6S</t>
  </si>
  <si>
    <t>https://sonaveeb.ee/search/unif/dlall/dsall/sojauba?r=6S</t>
  </si>
  <si>
    <t>https://sonaveeb.ee/search/unif/dlall/dsall/sooda?r=6S</t>
  </si>
  <si>
    <t>https://sonaveeb.ee/search/unif/dlall/dsall/soojatrass?r=6S</t>
  </si>
  <si>
    <t>https://sonaveeb.ee/search/unif/dlall/dsall/soojustrass?r=6S</t>
  </si>
  <si>
    <t>https://sonaveeb.ee/search/unif/dlall/dsall/sool?r=6S</t>
  </si>
  <si>
    <t>https://sonaveeb.ee/search/unif/dlall/dsall/soolmalts?r=6S</t>
  </si>
  <si>
    <t>https://sonaveeb.ee/search/unif/dlall/dsall/soolõime?r=6S</t>
  </si>
  <si>
    <t>https://sonaveeb.ee/search/unif/dlall/dsall/soomurakas?r=6S</t>
  </si>
  <si>
    <t>https://sonaveeb.ee/search/unif/dlall/dsall/soopihl?r=6S</t>
  </si>
  <si>
    <t>https://sonaveeb.ee/search/unif/dlall/dsall/sorteerima?r=6S</t>
  </si>
  <si>
    <t>https://sonaveeb.ee/search/unif/dlall/dsall/sortima?r=6S</t>
  </si>
  <si>
    <t>https://sonaveeb.ee/search/unif/dlall/dsall/sotsialiseerima?r=6S</t>
  </si>
  <si>
    <t>https://sonaveeb.ee/search/unif/dlall/dsall/sotsialiseeruma?r=6S</t>
  </si>
  <si>
    <t>https://sonaveeb.ee/search/unif/dlall/dsall/sotsialismimaa?r=6S</t>
  </si>
  <si>
    <t>https://sonaveeb.ee/search/unif/dlall/dsall/sotsmaa?r=6S</t>
  </si>
  <si>
    <t>https://sonaveeb.ee/search/unif/dlall/dsall/spargelkapsas?r=6S</t>
  </si>
  <si>
    <t>https://sonaveeb.ee/search/unif/dlall/dsall/spinner?r=6S</t>
  </si>
  <si>
    <t>https://sonaveeb.ee/search/unif/dlall/dsall/spondeerima?r=6S</t>
  </si>
  <si>
    <t>https://sonaveeb.ee/search/unif/dlall/dsall/sponseerima?r=6S</t>
  </si>
  <si>
    <t>https://sonaveeb.ee/search/unif/dlall/dsall/sponsima?r=6S</t>
  </si>
  <si>
    <t>https://sonaveeb.ee/search/unif/dlall/dsall/sponsoreerima?r=6S</t>
  </si>
  <si>
    <t>https://sonaveeb.ee/search/unif/dlall/dsall/sprei?r=6S</t>
  </si>
  <si>
    <t>https://sonaveeb.ee/search/unif/dlall/dsall/startima?r=6S</t>
  </si>
  <si>
    <t>https://sonaveeb.ee/search/unif/dlall/dsall/stiilifiguur?r=6S</t>
  </si>
  <si>
    <t>https://sonaveeb.ee/search/unif/dlall/dsall/stiilikujund?r=6S</t>
  </si>
  <si>
    <t>https://sonaveeb.ee/search/unif/dlall/dsall/strofant?r=6S</t>
  </si>
  <si>
    <t>https://sonaveeb.ee/search/unif/dlall/dsall/struktuurifond?r=6S</t>
  </si>
  <si>
    <t>https://sonaveeb.ee/search/unif/dlall/dsall/subsidiaarsus?r=6S</t>
  </si>
  <si>
    <t>https://sonaveeb.ee/search/unif/dlall/dsall/sudak?r=6S</t>
  </si>
  <si>
    <t>https://sonaveeb.ee/search/unif/dlall/dsall/sūdoku?r=6S</t>
  </si>
  <si>
    <t>https://sonaveeb.ee/search/unif/dlall/dsall/suga-sõnajalg?r=6S</t>
  </si>
  <si>
    <t>https://sonaveeb.ee/search/unif/dlall/dsall/sugasõnajalg?r=6S</t>
  </si>
  <si>
    <t>https://sonaveeb.ee/search/unif/dlall/dsall/suhkru-arengapalm?r=6S</t>
  </si>
  <si>
    <t>https://sonaveeb.ee/search/unif/dlall/dsall/suhkruhaige?r=6S</t>
  </si>
  <si>
    <t>https://sonaveeb.ee/search/unif/dlall/dsall/suhkruhaigus?r=6S</t>
  </si>
  <si>
    <t>https://sonaveeb.ee/search/unif/dlall/dsall/suhkrupalm?r=6S</t>
  </si>
  <si>
    <t>https://sonaveeb.ee/search/unif/dlall/dsall/suhkruroog?r=6S</t>
  </si>
  <si>
    <t>https://sonaveeb.ee/search/unif/dlall/dsall/suhkurdiabeet?r=6S</t>
  </si>
  <si>
    <t>https://sonaveeb.ee/search/unif/dlall/dsall/suhkurtõbi?r=6S</t>
  </si>
  <si>
    <t>https://sonaveeb.ee/search/unif/dlall/dsall/suhkurtõbine?r=6S</t>
  </si>
  <si>
    <t>https://sonaveeb.ee/search/unif/dlall/dsall/sulejope?r=6S</t>
  </si>
  <si>
    <t>https://sonaveeb.ee/search/unif/dlall/dsall/sulejopp?r=6S</t>
  </si>
  <si>
    <t>https://sonaveeb.ee/search/unif/dlall/dsall/sulekott?r=6S</t>
  </si>
  <si>
    <t>https://sonaveeb.ee/search/unif/dlall/dsall/sulepadi?r=6S</t>
  </si>
  <si>
    <t>https://sonaveeb.ee/search/unif/dlall/dsall/suletekk?r=6S</t>
  </si>
  <si>
    <t>https://sonaveeb.ee/search/unif/dlall/dsall/sulgaspar?r=6S</t>
  </si>
  <si>
    <t>https://sonaveeb.ee/search/unif/dlall/dsall/sulgjopp?r=6S</t>
  </si>
  <si>
    <t>https://sonaveeb.ee/search/unif/dlall/dsall/sulgkott?r=6S</t>
  </si>
  <si>
    <t>https://sonaveeb.ee/search/unif/dlall/dsall/sulgpadi?r=6S</t>
  </si>
  <si>
    <t>https://sonaveeb.ee/search/unif/dlall/dsall/sulgtekk?r=6S</t>
  </si>
  <si>
    <t>https://sonaveeb.ee/search/unif/dlall/dsall/sumbutaja?r=6S</t>
  </si>
  <si>
    <t>https://sonaveeb.ee/search/unif/dlall/dsall/sumbuti?r=6S</t>
  </si>
  <si>
    <t>https://sonaveeb.ee/search/unif/dlall/dsall/summutaja?r=6S</t>
  </si>
  <si>
    <t>https://sonaveeb.ee/search/unif/dlall/dsall/summuti?r=6S</t>
  </si>
  <si>
    <t>https://sonaveeb.ee/search/unif/dlall/dsall/supelvõõras?r=6S</t>
  </si>
  <si>
    <t>https://sonaveeb.ee/search/unif/dlall/dsall/superrealism?r=6S</t>
  </si>
  <si>
    <t>https://sonaveeb.ee/search/unif/dlall/dsall/superviisor?r=6S</t>
  </si>
  <si>
    <t>https://sonaveeb.ee/search/unif/dlall/dsall/supervisioon?r=6S</t>
  </si>
  <si>
    <t>https://sonaveeb.ee/search/unif/dlall/dsall/suremus?r=6S</t>
  </si>
  <si>
    <t>https://sonaveeb.ee/search/unif/dlall/dsall/surevus?r=6S</t>
  </si>
  <si>
    <t>https://sonaveeb.ee/search/unif/dlall/dsall/surmaputk?r=6S</t>
  </si>
  <si>
    <t>https://sonaveeb.ee/search/unif/dlall/dsall/surrogaatema?r=6S</t>
  </si>
  <si>
    <t>https://sonaveeb.ee/search/unif/dlall/dsall/surrogaatemadus?r=6S</t>
  </si>
  <si>
    <t>https://sonaveeb.ee/search/unif/dlall/dsall/suunistama?r=6S</t>
  </si>
  <si>
    <t>https://sonaveeb.ee/search/unif/dlall/dsall/suunistus?r=6S</t>
  </si>
  <si>
    <t>https://sonaveeb.ee/search/unif/dlall/dsall/suunistusjooks?r=6S</t>
  </si>
  <si>
    <t>https://sonaveeb.ee/search/unif/dlall/dsall/suunistusvõistlus?r=6S</t>
  </si>
  <si>
    <t>https://sonaveeb.ee/search/unif/dlall/dsall/Suurbritannia?r=6S</t>
  </si>
  <si>
    <t>https://sonaveeb.ee/search/unif/dlall/dsall/suureõieline kuukaktus?r=6S</t>
  </si>
  <si>
    <t>https://sonaveeb.ee/search/unif/dlall/dsall/suur isamaasõda?r=6S</t>
  </si>
  <si>
    <t>https://sonaveeb.ee/search/unif/dlall/dsall/suvevõõras?r=6S</t>
  </si>
  <si>
    <t>https://sonaveeb.ee/search/unif/dlall/dsall/suvikõrvits?r=6S</t>
  </si>
  <si>
    <t>https://sonaveeb.ee/search/unif/dlall/dsall/Svaasimaa?r=6S</t>
  </si>
  <si>
    <t>https://sonaveeb.ee/search/unif/dlall/dsall/sõjaeelne?r=6S</t>
  </si>
  <si>
    <t>https://sonaveeb.ee/search/unif/dlall/dsall/sõjajärgne?r=6S</t>
  </si>
  <si>
    <t>https://sonaveeb.ee/search/unif/dlall/dsall/sõnakujund?r=6S</t>
  </si>
  <si>
    <t>https://sonaveeb.ee/search/unif/dlall/dsall/sõrmkübar?r=6S</t>
  </si>
  <si>
    <t>https://sonaveeb.ee/search/unif/dlall/dsall/säilima?r=6S</t>
  </si>
  <si>
    <t>https://sonaveeb.ee/search/unif/dlall/dsall/säiluma?r=6S</t>
  </si>
  <si>
    <t>https://sonaveeb.ee/search/unif/dlall/dsall/säntpoolia?r=6S</t>
  </si>
  <si>
    <t>https://sonaveeb.ee/search/unif/dlall/dsall/säralill?r=6S</t>
  </si>
  <si>
    <t>https://sonaveeb.ee/search/unif/dlall/dsall/särav piimalill?r=6S</t>
  </si>
  <si>
    <t>https://sonaveeb.ee/search/unif/dlall/dsall/söödagaleega?r=6S</t>
  </si>
  <si>
    <t>https://sonaveeb.ee/search/unif/dlall/dsall/söödahernes?r=6S</t>
  </si>
  <si>
    <t>https://sonaveeb.ee/search/unif/dlall/dsall/söögisooda?r=6S</t>
  </si>
  <si>
    <t>https://sonaveeb.ee/search/unif/dlall/dsall/söögisool?r=6S</t>
  </si>
  <si>
    <t>https://sonaveeb.ee/search/unif/dlall/dsall/südamepõõsas?r=6S</t>
  </si>
  <si>
    <t>https://sonaveeb.ee/search/unif/dlall/dsall/sügisheleenium?r=6S</t>
  </si>
  <si>
    <t>https://sonaveeb.ee/search/unif/dlall/dsall/sügis-säralill?r=6S</t>
  </si>
  <si>
    <t>https://sonaveeb.ee/search/unif/dlall/dsall/sükomoor?r=6S</t>
  </si>
  <si>
    <t>https://sonaveeb.ee/search/unif/dlall/dsall/sükomooripuu?r=6S</t>
  </si>
  <si>
    <t>https://sonaveeb.ee/search/unif/dlall/dsall/sükomoor-viigipuu?r=6S</t>
  </si>
  <si>
    <t>https://sonaveeb.ee/search/unif/dlall/dsall/sümboolika?r=6S</t>
  </si>
  <si>
    <t>https://sonaveeb.ee/search/unif/dlall/dsall/sümpoosion?r=6S</t>
  </si>
  <si>
    <t>https://sonaveeb.ee/search/unif/dlall/dsall/sümpoosium?r=6S</t>
  </si>
  <si>
    <t>https://sonaveeb.ee/search/unif/dlall/dsall/sündimus?r=6S</t>
  </si>
  <si>
    <t>https://sonaveeb.ee/search/unif/dlall/dsall/sündivus?r=6S</t>
  </si>
  <si>
    <t>https://sonaveeb.ee/search/unif/dlall/dsall/süsinikuneutraalne?r=6S</t>
  </si>
  <si>
    <t>https://sonaveeb.ee/search/unif/dlall/dsall/süsinikuneutraalsus?r=6S</t>
  </si>
  <si>
    <t>https://sonaveeb.ee/search/unif/dlall/dsall/šalottsibul?r=6S</t>
  </si>
  <si>
    <t>https://sonaveeb.ee/search/unif/dlall/dsall/šampanja?r=6S</t>
  </si>
  <si>
    <t>https://sonaveeb.ee/search/unif/dlall/dsall/šaurma?r=6S</t>
  </si>
  <si>
    <t>https://sonaveeb.ee/search/unif/dlall/dsall/šavarma?r=6S</t>
  </si>
  <si>
    <t>https://sonaveeb.ee/search/unif/dlall/dsall/taastuvenergia?r=6S</t>
  </si>
  <si>
    <t>https://sonaveeb.ee/search/unif/dlall/dsall/taastuv energia?r=6S</t>
  </si>
  <si>
    <t>https://sonaveeb.ee/search/unif/dlall/dsall/tagaplaanile?r=6S</t>
  </si>
  <si>
    <t>https://sonaveeb.ee/search/unif/dlall/dsall/tahaplaanile?r=6S</t>
  </si>
  <si>
    <t>https://sonaveeb.ee/search/unif/dlall/dsall/taigen?r=6S</t>
  </si>
  <si>
    <t>https://sonaveeb.ee/search/unif/dlall/dsall/taigmari?r=6S</t>
  </si>
  <si>
    <t>https://sonaveeb.ee/search/unif/dlall/dsall/taimetoiduline?r=6S</t>
  </si>
  <si>
    <t>https://sonaveeb.ee/search/unif/dlall/dsall/taimtoiduline?r=6S</t>
  </si>
  <si>
    <t>https://sonaveeb.ee/search/unif/dlall/dsall/tainas?r=6S</t>
  </si>
  <si>
    <t>https://sonaveeb.ee/search/unif/dlall/dsall/tait?r=6S</t>
  </si>
  <si>
    <t>https://sonaveeb.ee/search/unif/dlall/dsall/talib?r=6S</t>
  </si>
  <si>
    <t>https://sonaveeb.ee/search/unif/dlall/dsall/taliib?r=6S</t>
  </si>
  <si>
    <t>https://sonaveeb.ee/search/unif/dlall/dsall/talirehv?r=6S</t>
  </si>
  <si>
    <t>https://sonaveeb.ee/search/unif/dlall/dsall/talivikk?r=6S</t>
  </si>
  <si>
    <t>https://sonaveeb.ee/search/unif/dlall/dsall/talvekumm?r=6S</t>
  </si>
  <si>
    <t>https://sonaveeb.ee/search/unif/dlall/dsall/talverehv?r=6S</t>
  </si>
  <si>
    <t>https://sonaveeb.ee/search/unif/dlall/dsall/tangisünnitus?r=6S</t>
  </si>
  <si>
    <t>https://sonaveeb.ee/search/unif/dlall/dsall/tangsünnitus?r=6S</t>
  </si>
  <si>
    <t>https://sonaveeb.ee/search/unif/dlall/dsall/tanuseen?r=6S</t>
  </si>
  <si>
    <t>https://sonaveeb.ee/search/unif/dlall/dsall/tapurohi?r=6S</t>
  </si>
  <si>
    <t>https://sonaveeb.ee/search/unif/dlall/dsall/taro?r=6S</t>
  </si>
  <si>
    <t>https://sonaveeb.ee/search/unif/dlall/dsall/tassiknartsiss?r=6S</t>
  </si>
  <si>
    <t>https://sonaveeb.ee/search/unif/dlall/dsall/tatsettnartsiss?r=6S</t>
  </si>
  <si>
    <t>https://sonaveeb.ee/search/unif/dlall/dsall/teabetund?r=6S</t>
  </si>
  <si>
    <t>https://sonaveeb.ee/search/unif/dlall/dsall/teateorienteerumine?r=6S</t>
  </si>
  <si>
    <t>https://sonaveeb.ee/search/unif/dlall/dsall/teatesuunistus?r=6S</t>
  </si>
  <si>
    <t>https://sonaveeb.ee/search/unif/dlall/dsall/teenendama?r=6S</t>
  </si>
  <si>
    <t>https://sonaveeb.ee/search/unif/dlall/dsall/teenindama?r=6S</t>
  </si>
  <si>
    <t>https://sonaveeb.ee/search/unif/dlall/dsall/teepõõsas?r=6S</t>
  </si>
  <si>
    <t>https://sonaveeb.ee/search/unif/dlall/dsall/tehnika?r=6S</t>
  </si>
  <si>
    <t>https://sonaveeb.ee/search/unif/dlall/dsall/tehnoloogia?r=6S</t>
  </si>
  <si>
    <t>https://sonaveeb.ee/search/unif/dlall/dsall/tehnoloogiline?r=6S</t>
  </si>
  <si>
    <t>https://sonaveeb.ee/search/unif/dlall/dsall/teib?r=6S</t>
  </si>
  <si>
    <t>https://sonaveeb.ee/search/unif/dlall/dsall/teiepoolne?r=6S</t>
  </si>
  <si>
    <t>https://sonaveeb.ee/search/unif/dlall/dsall/teistkordselt?r=6S</t>
  </si>
  <si>
    <t>https://sonaveeb.ee/search/unif/dlall/dsall/temapoolne?r=6S</t>
  </si>
  <si>
    <t>https://sonaveeb.ee/search/unif/dlall/dsall/termopsis?r=6S</t>
  </si>
  <si>
    <t>https://sonaveeb.ee/search/unif/dlall/dsall/tervishoid?r=6S</t>
  </si>
  <si>
    <t>https://sonaveeb.ee/search/unif/dlall/dsall/test?r=6S</t>
  </si>
  <si>
    <t>https://sonaveeb.ee/search/unif/dlall/dsall/testaator?r=6S</t>
  </si>
  <si>
    <t>https://sonaveeb.ee/search/unif/dlall/dsall/testeerija?r=6S</t>
  </si>
  <si>
    <t>https://sonaveeb.ee/search/unif/dlall/dsall/tester?r=6S</t>
  </si>
  <si>
    <t>https://sonaveeb.ee/search/unif/dlall/dsall/testima?r=6S</t>
  </si>
  <si>
    <t>https://sonaveeb.ee/search/unif/dlall/dsall/tiigikana?r=6S</t>
  </si>
  <si>
    <t>https://sonaveeb.ee/search/unif/dlall/dsall/Timor-Leste?r=6S</t>
  </si>
  <si>
    <t>https://sonaveeb.ee/search/unif/dlall/dsall/tinaneitsi?r=6S</t>
  </si>
  <si>
    <t>https://sonaveeb.ee/search/unif/dlall/dsall/toakask?r=6S</t>
  </si>
  <si>
    <t>https://sonaveeb.ee/search/unif/dlall/dsall/toaliilia?r=6S</t>
  </si>
  <si>
    <t>https://sonaveeb.ee/search/unif/dlall/dsall/toaroos?r=6S</t>
  </si>
  <si>
    <t>https://sonaveeb.ee/search/unif/dlall/dsall/Tokaj?r=6S</t>
  </si>
  <si>
    <t>https://sonaveeb.ee/search/unif/dlall/dsall/tolerants?r=6S</t>
  </si>
  <si>
    <t>https://sonaveeb.ee/search/unif/dlall/dsall/tonkauba?r=6S</t>
  </si>
  <si>
    <t>https://sonaveeb.ee/search/unif/dlall/dsall/tonka uba?r=6S</t>
  </si>
  <si>
    <t>https://sonaveeb.ee/search/unif/dlall/dsall/toom?r=6S</t>
  </si>
  <si>
    <t>https://sonaveeb.ee/search/unif/dlall/dsall/toomepuu?r=6S</t>
  </si>
  <si>
    <t>https://sonaveeb.ee/search/unif/dlall/dsall/toomingas?r=6S</t>
  </si>
  <si>
    <t>https://sonaveeb.ee/search/unif/dlall/dsall/toompuu?r=6S</t>
  </si>
  <si>
    <t>https://sonaveeb.ee/search/unif/dlall/dsall/topeltmoraal?r=6S</t>
  </si>
  <si>
    <t>https://sonaveeb.ee/search/unif/dlall/dsall/topeltstandard?r=6S</t>
  </si>
  <si>
    <t>https://sonaveeb.ee/search/unif/dlall/dsall/topinambur?r=6S</t>
  </si>
  <si>
    <t>https://sonaveeb.ee/search/unif/dlall/dsall/topp?r=6S</t>
  </si>
  <si>
    <t>https://sonaveeb.ee/search/unif/dlall/dsall/Tori hobune?r=6S</t>
  </si>
  <si>
    <t>https://sonaveeb.ee/search/unif/dlall/dsall/transiidimaa?r=6S</t>
  </si>
  <si>
    <t>https://sonaveeb.ee/search/unif/dlall/dsall/transiidisadam?r=6S</t>
  </si>
  <si>
    <t>https://sonaveeb.ee/search/unif/dlall/dsall/transiidiviisa?r=6S</t>
  </si>
  <si>
    <t>https://sonaveeb.ee/search/unif/dlall/dsall/transiitmaa?r=6S</t>
  </si>
  <si>
    <t>https://sonaveeb.ee/search/unif/dlall/dsall/transiitsadam?r=6S</t>
  </si>
  <si>
    <t>https://sonaveeb.ee/search/unif/dlall/dsall/transiitviisa?r=6S</t>
  </si>
  <si>
    <t>https://sonaveeb.ee/search/unif/dlall/dsall/transnatsionaalne?r=6S</t>
  </si>
  <si>
    <t>https://sonaveeb.ee/search/unif/dlall/dsall/transporditöö?r=6S</t>
  </si>
  <si>
    <t>https://sonaveeb.ee/search/unif/dlall/dsall/transporditööline?r=6S</t>
  </si>
  <si>
    <t>https://sonaveeb.ee/search/unif/dlall/dsall/transport?r=6S</t>
  </si>
  <si>
    <t>https://sonaveeb.ee/search/unif/dlall/dsall/transporttöö?r=6S</t>
  </si>
  <si>
    <t>https://sonaveeb.ee/search/unif/dlall/dsall/transporttööline?r=6S</t>
  </si>
  <si>
    <t>https://sonaveeb.ee/search/unif/dlall/dsall/treeninggrupp?r=6S</t>
  </si>
  <si>
    <t>https://sonaveeb.ee/search/unif/dlall/dsall/treeningkava?r=6S</t>
  </si>
  <si>
    <t>https://sonaveeb.ee/search/unif/dlall/dsall/treeningkoormus?r=6S</t>
  </si>
  <si>
    <t>https://sonaveeb.ee/search/unif/dlall/dsall/treeninglaager?r=6S</t>
  </si>
  <si>
    <t>https://sonaveeb.ee/search/unif/dlall/dsall/treeningpartner?r=6S</t>
  </si>
  <si>
    <t>https://sonaveeb.ee/search/unif/dlall/dsall/treeningplaan?r=6S</t>
  </si>
  <si>
    <t>https://sonaveeb.ee/search/unif/dlall/dsall/treeningpäev?r=6S</t>
  </si>
  <si>
    <t>https://sonaveeb.ee/search/unif/dlall/dsall/treeningpäevik?r=6S</t>
  </si>
  <si>
    <t>https://sonaveeb.ee/search/unif/dlall/dsall/treeningpüksid?r=6S</t>
  </si>
  <si>
    <t>https://sonaveeb.ee/search/unif/dlall/dsall/treeningrühm?r=6S</t>
  </si>
  <si>
    <t>https://sonaveeb.ee/search/unif/dlall/dsall/treeningsaal?r=6S</t>
  </si>
  <si>
    <t>https://sonaveeb.ee/search/unif/dlall/dsall/treeningseade?r=6S</t>
  </si>
  <si>
    <t>https://sonaveeb.ee/search/unif/dlall/dsall/treeningtund?r=6S</t>
  </si>
  <si>
    <t>https://sonaveeb.ee/search/unif/dlall/dsall/treeningugrupp?r=6S</t>
  </si>
  <si>
    <t>https://sonaveeb.ee/search/unif/dlall/dsall/treeningukava?r=6S</t>
  </si>
  <si>
    <t>https://sonaveeb.ee/search/unif/dlall/dsall/treeningukoormus?r=6S</t>
  </si>
  <si>
    <t>https://sonaveeb.ee/search/unif/dlall/dsall/treeningulaager?r=6S</t>
  </si>
  <si>
    <t>https://sonaveeb.ee/search/unif/dlall/dsall/treeningupartner?r=6S</t>
  </si>
  <si>
    <t>https://sonaveeb.ee/search/unif/dlall/dsall/treeninguplaan?r=6S</t>
  </si>
  <si>
    <t>https://sonaveeb.ee/search/unif/dlall/dsall/treeningupäev?r=6S</t>
  </si>
  <si>
    <t>https://sonaveeb.ee/search/unif/dlall/dsall/treeningupäevik?r=6S</t>
  </si>
  <si>
    <t>https://sonaveeb.ee/search/unif/dlall/dsall/treeningupüksid?r=6S</t>
  </si>
  <si>
    <t>https://sonaveeb.ee/search/unif/dlall/dsall/treeningurühm?r=6S</t>
  </si>
  <si>
    <t>https://sonaveeb.ee/search/unif/dlall/dsall/treeningusaal?r=6S</t>
  </si>
  <si>
    <t>https://sonaveeb.ee/search/unif/dlall/dsall/treeninguseade?r=6S</t>
  </si>
  <si>
    <t>https://sonaveeb.ee/search/unif/dlall/dsall/treeningutund?r=6S</t>
  </si>
  <si>
    <t>https://sonaveeb.ee/search/unif/dlall/dsall/treeninguvahend?r=6S</t>
  </si>
  <si>
    <t>https://sonaveeb.ee/search/unif/dlall/dsall/treeningvahend?r=6S</t>
  </si>
  <si>
    <t>https://sonaveeb.ee/search/unif/dlall/dsall/trell?r=6S</t>
  </si>
  <si>
    <t>https://sonaveeb.ee/search/unif/dlall/dsall/trellpuur?r=6S</t>
  </si>
  <si>
    <t>https://sonaveeb.ee/search/unif/dlall/dsall/trimmima?r=6S</t>
  </si>
  <si>
    <t>https://sonaveeb.ee/search/unif/dlall/dsall/tritik?r=6S</t>
  </si>
  <si>
    <t>https://sonaveeb.ee/search/unif/dlall/dsall/tritikale?r=6S</t>
  </si>
  <si>
    <t>https://sonaveeb.ee/search/unif/dlall/dsall/troop?r=6S</t>
  </si>
  <si>
    <t>https://sonaveeb.ee/search/unif/dlall/dsall/trühveltort?r=6S</t>
  </si>
  <si>
    <t>https://sonaveeb.ee/search/unif/dlall/dsall/trühvlitort?r=6S</t>
  </si>
  <si>
    <t>https://sonaveeb.ee/search/unif/dlall/dsall/tsinnia?r=6S</t>
  </si>
  <si>
    <t>https://sonaveeb.ee/search/unif/dlall/dsall/tsiteerima?r=6S</t>
  </si>
  <si>
    <t>https://sonaveeb.ee/search/unif/dlall/dsall/tsiteering?r=6S</t>
  </si>
  <si>
    <t>https://sonaveeb.ee/search/unif/dlall/dsall/tšiia?r=6S</t>
  </si>
  <si>
    <t>https://sonaveeb.ee/search/unif/dlall/dsall/Tšiili hanemalts?r=6S</t>
  </si>
  <si>
    <t>https://sonaveeb.ee/search/unif/dlall/dsall/tuberoos?r=6S</t>
  </si>
  <si>
    <t>https://sonaveeb.ee/search/unif/dlall/dsall/tuhkmari?r=6S</t>
  </si>
  <si>
    <t>https://sonaveeb.ee/search/unif/dlall/dsall/tulundusmets?r=6S</t>
  </si>
  <si>
    <t>https://sonaveeb.ee/search/unif/dlall/dsall/tumeveeb?r=6S</t>
  </si>
  <si>
    <t>https://sonaveeb.ee/search/unif/dlall/dsall/tunnetus?r=6S</t>
  </si>
  <si>
    <t>https://sonaveeb.ee/search/unif/dlall/dsall/tunnusikoon?r=6S</t>
  </si>
  <si>
    <t>https://sonaveeb.ee/search/unif/dlall/dsall/turundus?r=6S</t>
  </si>
  <si>
    <t>https://sonaveeb.ee/search/unif/dlall/dsall/tuttkana?r=6S</t>
  </si>
  <si>
    <t>https://sonaveeb.ee/search/unif/dlall/dsall/tuumakütus?r=6S</t>
  </si>
  <si>
    <t>https://sonaveeb.ee/search/unif/dlall/dsall/tuumkütus?r=6S</t>
  </si>
  <si>
    <t>https://sonaveeb.ee/search/unif/dlall/dsall/tõtt-öelda?r=6S</t>
  </si>
  <si>
    <t>https://sonaveeb.ee/search/unif/dlall/dsall/tõttöelda?r=6S</t>
  </si>
  <si>
    <t>https://sonaveeb.ee/search/unif/dlall/dsall/tõukefond?r=6S</t>
  </si>
  <si>
    <t>https://sonaveeb.ee/search/unif/dlall/dsall/tähtvili?r=6S</t>
  </si>
  <si>
    <t>https://sonaveeb.ee/search/unif/dlall/dsall/tähtviljapuu?r=6S</t>
  </si>
  <si>
    <t>https://sonaveeb.ee/search/unif/dlall/dsall/täisleppimatus?r=6S</t>
  </si>
  <si>
    <t>https://sonaveeb.ee/search/unif/dlall/dsall/täissallimatus?r=6S</t>
  </si>
  <si>
    <t>https://sonaveeb.ee/search/unif/dlall/dsall/tööintervjuu?r=6S</t>
  </si>
  <si>
    <t>https://sonaveeb.ee/search/unif/dlall/dsall/töönõustaja?r=6S</t>
  </si>
  <si>
    <t>https://sonaveeb.ee/search/unif/dlall/dsall/töönõustamine?r=6S</t>
  </si>
  <si>
    <t>https://sonaveeb.ee/search/unif/dlall/dsall/töösisekorraeeskiri?r=6S</t>
  </si>
  <si>
    <t>https://sonaveeb.ee/search/unif/dlall/dsall/töövestlus?r=6S</t>
  </si>
  <si>
    <t>https://sonaveeb.ee/search/unif/dlall/dsall/tüdruksõber?r=6S</t>
  </si>
  <si>
    <t>https://sonaveeb.ee/search/unif/dlall/dsall/Türgi uba?r=6S</t>
  </si>
  <si>
    <t>https://sonaveeb.ee/search/unif/dlall/dsall/tüümian?r=6S</t>
  </si>
  <si>
    <t>https://sonaveeb.ee/search/unif/dlall/dsall/tüüner?r=6S</t>
  </si>
  <si>
    <t>https://sonaveeb.ee/search/unif/dlall/dsall/uelslane?r=6S</t>
  </si>
  <si>
    <t>https://sonaveeb.ee/search/unif/dlall/dsall/ugri?r=6S</t>
  </si>
  <si>
    <t>https://sonaveeb.ee/search/unif/dlall/dsall/ugrilane?r=6S</t>
  </si>
  <si>
    <t>https://sonaveeb.ee/search/unif/dlall/dsall/umbvõõras?r=6S</t>
  </si>
  <si>
    <t>https://sonaveeb.ee/search/unif/dlall/dsall/unehaigus?r=6S</t>
  </si>
  <si>
    <t>https://sonaveeb.ee/search/unif/dlall/dsall/unikaalne?r=6S</t>
  </si>
  <si>
    <t>https://sonaveeb.ee/search/unif/dlall/dsall/unilauk?r=6S</t>
  </si>
  <si>
    <t>https://sonaveeb.ee/search/unif/dlall/dsall/unilook?r=6S</t>
  </si>
  <si>
    <t>https://sonaveeb.ee/search/unif/dlall/dsall/unisex?r=6S</t>
  </si>
  <si>
    <t>https://sonaveeb.ee/search/unif/dlall/dsall/unitõbi?r=6S</t>
  </si>
  <si>
    <t>https://sonaveeb.ee/search/unif/dlall/dsall/Uruguai?r=6S</t>
  </si>
  <si>
    <t>https://sonaveeb.ee/search/unif/dlall/dsall/ussikapsas?r=6S</t>
  </si>
  <si>
    <t>https://sonaveeb.ee/search/unif/dlall/dsall/uuendus?r=6S</t>
  </si>
  <si>
    <t>https://sonaveeb.ee/search/unif/dlall/dsall/uuenduslik?r=6S</t>
  </si>
  <si>
    <t>https://sonaveeb.ee/search/unif/dlall/dsall/uusrikas?r=6S</t>
  </si>
  <si>
    <t>https://sonaveeb.ee/search/unif/dlall/dsall/uus termin?r=6S</t>
  </si>
  <si>
    <t>https://sonaveeb.ee/search/unif/dlall/dsall/vabakäeseade?r=6S</t>
  </si>
  <si>
    <t>https://sonaveeb.ee/search/unif/dlall/dsall/vabandama?r=6S</t>
  </si>
  <si>
    <t>https://sonaveeb.ee/search/unif/dlall/dsall/vabaühendus?r=6S</t>
  </si>
  <si>
    <t>https://sonaveeb.ee/search/unif/dlall/dsall/vaenukõne?r=6S</t>
  </si>
  <si>
    <t>https://sonaveeb.ee/search/unif/dlall/dsall/vaenuõhutus?r=6S</t>
  </si>
  <si>
    <t>https://sonaveeb.ee/search/unif/dlall/dsall/vahel?r=6S</t>
  </si>
  <si>
    <t>https://sonaveeb.ee/search/unif/dlall/dsall/vahest?r=6S</t>
  </si>
  <si>
    <t>https://sonaveeb.ee/search/unif/dlall/dsall/vahtplast?r=6S</t>
  </si>
  <si>
    <t>https://sonaveeb.ee/search/unif/dlall/dsall/vaiguputk?r=6S</t>
  </si>
  <si>
    <t>https://sonaveeb.ee/search/unif/dlall/dsall/waleslane?r=6S</t>
  </si>
  <si>
    <t>https://sonaveeb.ee/search/unif/dlall/dsall/valge akaatsia?r=6S</t>
  </si>
  <si>
    <t>https://sonaveeb.ee/search/unif/dlall/dsall/valge kuusk?r=6S</t>
  </si>
  <si>
    <t>https://sonaveeb.ee/search/unif/dlall/dsall/valge liilia?r=6S</t>
  </si>
  <si>
    <t>https://sonaveeb.ee/search/unif/dlall/dsall/valitsusväline organisatsioon?r=6S</t>
  </si>
  <si>
    <t>https://sonaveeb.ee/search/unif/dlall/dsall/vanilje?r=6S</t>
  </si>
  <si>
    <t>https://sonaveeb.ee/search/unif/dlall/dsall/vanill?r=6S</t>
  </si>
  <si>
    <t>https://sonaveeb.ee/search/unif/dlall/dsall/vanillisuhkur?r=6S</t>
  </si>
  <si>
    <t>https://sonaveeb.ee/search/unif/dlall/dsall/vanillsuhkur?r=6S</t>
  </si>
  <si>
    <t>https://sonaveeb.ee/search/unif/dlall/dsall/varasemalt?r=6S</t>
  </si>
  <si>
    <t>https://sonaveeb.ee/search/unif/dlall/dsall/variautorlus?r=6S</t>
  </si>
  <si>
    <t>https://sonaveeb.ee/search/unif/dlall/dsall/variautorsus?r=6S</t>
  </si>
  <si>
    <t>https://sonaveeb.ee/search/unif/dlall/dsall/varjukannike?r=6S</t>
  </si>
  <si>
    <t>https://sonaveeb.ee/search/unif/dlall/dsall/varsakabi?r=6S</t>
  </si>
  <si>
    <t>https://sonaveeb.ee/search/unif/dlall/dsall/vast?r=6S</t>
  </si>
  <si>
    <t>https://sonaveeb.ee/search/unif/dlall/dsall/vatikuub?r=6S</t>
  </si>
  <si>
    <t>https://sonaveeb.ee/search/unif/dlall/dsall/vatitekk?r=6S</t>
  </si>
  <si>
    <t>https://sonaveeb.ee/search/unif/dlall/dsall/vattkuub?r=6S</t>
  </si>
  <si>
    <t>https://sonaveeb.ee/search/unif/dlall/dsall/vatt-tekk?r=6S</t>
  </si>
  <si>
    <t>https://sonaveeb.ee/search/unif/dlall/dsall/vautšer?r=6S</t>
  </si>
  <si>
    <t>https://sonaveeb.ee/search/unif/dlall/dsall/veebilehitseja?r=6S</t>
  </si>
  <si>
    <t>https://sonaveeb.ee/search/unif/dlall/dsall/veebipõhiselt?r=6S</t>
  </si>
  <si>
    <t>https://sonaveeb.ee/search/unif/dlall/dsall/veevarustus?r=6S</t>
  </si>
  <si>
    <t>https://sonaveeb.ee/search/unif/dlall/dsall/veganburger?r=6S</t>
  </si>
  <si>
    <t>https://sonaveeb.ee/search/unif/dlall/dsall/vegandieet?r=6S</t>
  </si>
  <si>
    <t>https://sonaveeb.ee/search/unif/dlall/dsall/veganikohvik?r=6S</t>
  </si>
  <si>
    <t>https://sonaveeb.ee/search/unif/dlall/dsall/veganirestoran?r=6S</t>
  </si>
  <si>
    <t>https://sonaveeb.ee/search/unif/dlall/dsall/veganitoit?r=6S</t>
  </si>
  <si>
    <t>https://sonaveeb.ee/search/unif/dlall/dsall/veganitoode?r=6S</t>
  </si>
  <si>
    <t>https://sonaveeb.ee/search/unif/dlall/dsall/vegankohvik?r=6S</t>
  </si>
  <si>
    <t>https://sonaveeb.ee/search/unif/dlall/dsall/veganmenüü?r=6S</t>
  </si>
  <si>
    <t>https://sonaveeb.ee/search/unif/dlall/dsall/veganrestoran?r=6S</t>
  </si>
  <si>
    <t>https://sonaveeb.ee/search/unif/dlall/dsall/vegantoit?r=6S</t>
  </si>
  <si>
    <t>https://sonaveeb.ee/search/unif/dlall/dsall/vegantoode?r=6S</t>
  </si>
  <si>
    <t>https://sonaveeb.ee/search/unif/dlall/dsall/veishein?r=6S</t>
  </si>
  <si>
    <t>https://sonaveeb.ee/search/unif/dlall/dsall/vereurmarohi?r=6S</t>
  </si>
  <si>
    <t>https://sonaveeb.ee/search/unif/dlall/dsall/verivõõras?r=6S</t>
  </si>
  <si>
    <t>https://sonaveeb.ee/search/unif/dlall/dsall/vesi-kirburohi?r=6S</t>
  </si>
  <si>
    <t>https://sonaveeb.ee/search/unif/dlall/dsall/vesi-kirbutatar?r=6S</t>
  </si>
  <si>
    <t>https://sonaveeb.ee/search/unif/dlall/dsall/vesinikperoksiid?r=6S</t>
  </si>
  <si>
    <t>https://sonaveeb.ee/search/unif/dlall/dsall/vesinikülihapend?r=6S</t>
  </si>
  <si>
    <t>https://sonaveeb.ee/search/unif/dlall/dsall/vesipaju?r=6S</t>
  </si>
  <si>
    <t>https://sonaveeb.ee/search/unif/dlall/dsall/vesivarustus?r=6S</t>
  </si>
  <si>
    <t>https://sonaveeb.ee/search/unif/dlall/dsall/vetthülgav?r=6S</t>
  </si>
  <si>
    <t>https://sonaveeb.ee/search/unif/dlall/dsall/vett tõrjuv?r=6S</t>
  </si>
  <si>
    <t>https://sonaveeb.ee/search/unif/dlall/dsall/Via Baltica?r=6S</t>
  </si>
  <si>
    <t>https://sonaveeb.ee/search/unif/dlall/dsall/videoprojektor?r=6S</t>
  </si>
  <si>
    <t>https://sonaveeb.ee/search/unif/dlall/dsall/vihakõne?r=6S</t>
  </si>
  <si>
    <t>https://sonaveeb.ee/search/unif/dlall/dsall/viis?r=6S</t>
  </si>
  <si>
    <t>https://sonaveeb.ee/search/unif/dlall/dsall/vilepuhuja?r=6S</t>
  </si>
  <si>
    <t>https://sonaveeb.ee/search/unif/dlall/dsall/vilist?r=6S</t>
  </si>
  <si>
    <t>https://sonaveeb.ee/search/unif/dlall/dsall/visteeria?r=6S</t>
  </si>
  <si>
    <t>https://sonaveeb.ee/search/unif/dlall/dsall/vitspaju?r=6S</t>
  </si>
  <si>
    <t>https://sonaveeb.ee/search/unif/dlall/dsall/voolme-ristirohi?r=6S</t>
  </si>
  <si>
    <t>https://sonaveeb.ee/search/unif/dlall/dsall/vorm?r=6S</t>
  </si>
  <si>
    <t>https://sonaveeb.ee/search/unif/dlall/dsall/voucher?r=6S</t>
  </si>
  <si>
    <t>https://sonaveeb.ee/search/unif/dlall/dsall/võhivõõras?r=6S</t>
  </si>
  <si>
    <t>https://sonaveeb.ee/search/unif/dlall/dsall/võibolla?r=6S</t>
  </si>
  <si>
    <t>https://sonaveeb.ee/search/unif/dlall/dsall/võib-olla?r=6S</t>
  </si>
  <si>
    <t>https://sonaveeb.ee/search/unif/dlall/dsall/võnk-kastevars?r=6S</t>
  </si>
  <si>
    <t>https://sonaveeb.ee/search/unif/dlall/dsall/võnnuvõõras?r=6S</t>
  </si>
  <si>
    <t>https://sonaveeb.ee/search/unif/dlall/dsall/võsu-liivsibul?r=6S</t>
  </si>
  <si>
    <t>https://sonaveeb.ee/search/unif/dlall/dsall/võsu-mägisibul?r=6S</t>
  </si>
  <si>
    <t>https://sonaveeb.ee/search/unif/dlall/dsall/võõras?r=6S</t>
  </si>
  <si>
    <t>https://sonaveeb.ee/search/unif/dlall/dsall/võõrasema?r=6S</t>
  </si>
  <si>
    <t>https://sonaveeb.ee/search/unif/dlall/dsall/vähihaige?r=6S</t>
  </si>
  <si>
    <t>https://sonaveeb.ee/search/unif/dlall/dsall/vähihaigus?r=6S</t>
  </si>
  <si>
    <t>https://sonaveeb.ee/search/unif/dlall/dsall/vähk?r=6S</t>
  </si>
  <si>
    <t>https://sonaveeb.ee/search/unif/dlall/dsall/vähktõbi?r=6S</t>
  </si>
  <si>
    <t>https://sonaveeb.ee/search/unif/dlall/dsall/vähktõbine?r=6S</t>
  </si>
  <si>
    <t>https://sonaveeb.ee/search/unif/dlall/dsall/väljakutse?r=6S</t>
  </si>
  <si>
    <t>https://sonaveeb.ee/search/unif/dlall/dsall/väljakutsuv?r=6S</t>
  </si>
  <si>
    <t>https://sonaveeb.ee/search/unif/dlall/dsall/väljalangemismäng?r=6S</t>
  </si>
  <si>
    <t>https://sonaveeb.ee/search/unif/dlall/dsall/väljalangemissüsteem?r=6S</t>
  </si>
  <si>
    <t>https://sonaveeb.ee/search/unif/dlall/dsall/värbräts?r=6S</t>
  </si>
  <si>
    <t>https://sonaveeb.ee/search/unif/dlall/dsall/õde?r=6S</t>
  </si>
  <si>
    <t>https://sonaveeb.ee/search/unif/dlall/dsall/õendusabi?r=6S</t>
  </si>
  <si>
    <t>https://sonaveeb.ee/search/unif/dlall/dsall/õendushooldus?r=6S</t>
  </si>
  <si>
    <t>https://sonaveeb.ee/search/unif/dlall/dsall/õieleht?r=6S</t>
  </si>
  <si>
    <t>https://sonaveeb.ee/search/unif/dlall/dsall/õieti?r=6S</t>
  </si>
  <si>
    <t>https://sonaveeb.ee/search/unif/dlall/dsall/õigesti?r=6S</t>
  </si>
  <si>
    <t>https://sonaveeb.ee/search/unif/dlall/dsall/õlavöö?r=6S</t>
  </si>
  <si>
    <t>https://sonaveeb.ee/search/unif/dlall/dsall/õlavööde?r=6S</t>
  </si>
  <si>
    <t>https://sonaveeb.ee/search/unif/dlall/dsall/õlekatus?r=6S</t>
  </si>
  <si>
    <t>https://sonaveeb.ee/search/unif/dlall/dsall/õlekott?r=6S</t>
  </si>
  <si>
    <t>https://sonaveeb.ee/search/unif/dlall/dsall/õlematt?r=6S</t>
  </si>
  <si>
    <t>https://sonaveeb.ee/search/unif/dlall/dsall/õlgkatus?r=6S</t>
  </si>
  <si>
    <t>https://sonaveeb.ee/search/unif/dlall/dsall/õlgkott?r=6S</t>
  </si>
  <si>
    <t>https://sonaveeb.ee/search/unif/dlall/dsall/õlgmatt?r=6S</t>
  </si>
  <si>
    <t>https://sonaveeb.ee/search/unif/dlall/dsall/õlisalvei?r=6S</t>
  </si>
  <si>
    <t>https://sonaveeb.ee/search/unif/dlall/dsall/õlituder?r=6S</t>
  </si>
  <si>
    <t>https://sonaveeb.ee/search/unif/dlall/dsall/õnnetund?r=6S</t>
  </si>
  <si>
    <t>https://sonaveeb.ee/search/unif/dlall/dsall/õpetaja-metoodik?r=6S</t>
  </si>
  <si>
    <t>https://sonaveeb.ee/search/unif/dlall/dsall/õrnsoolalõhe?r=6S</t>
  </si>
  <si>
    <t>https://sonaveeb.ee/search/unif/dlall/dsall/äiakas?r=6S</t>
  </si>
  <si>
    <t>https://sonaveeb.ee/search/unif/dlall/dsall/äkkrikas?r=6S</t>
  </si>
  <si>
    <t>https://sonaveeb.ee/search/unif/dlall/dsall/ära-mind-unusta?r=6S</t>
  </si>
  <si>
    <t>https://sonaveeb.ee/search/unif/dlall/dsall/ära muutma?r=6S</t>
  </si>
  <si>
    <t>https://sonaveeb.ee/search/unif/dlall/dsall/ära-unusta-mind-lill?r=6S</t>
  </si>
  <si>
    <t>https://sonaveeb.ee/search/unif/dlall/dsall/öökannike?r=6S</t>
  </si>
  <si>
    <t>https://sonaveeb.ee/search/unif/dlall/dsall/öökuninganna?r=6S</t>
  </si>
  <si>
    <t>https://sonaveeb.ee/search/unif/dlall/dsall/ööküünal?r=6S</t>
  </si>
  <si>
    <t>https://sonaveeb.ee/search/unif/dlall/dsall/öölill?r=6S</t>
  </si>
  <si>
    <t>https://sonaveeb.ee/search/unif/dlall/dsall/ööpäevaringselt?r=6S</t>
  </si>
  <si>
    <t>https://sonaveeb.ee/search/unif/dlall/dsall/ööpäev läbi?r=6S</t>
  </si>
  <si>
    <t>https://sonaveeb.ee/search/unif/dlall/dsall/ööpäev ringi?r=6S</t>
  </si>
  <si>
    <t>https://sonaveeb.ee/search/unif/dlall/dsall/ühistransport?r=6S</t>
  </si>
  <si>
    <t>https://sonaveeb.ee/search/unif/dlall/dsall/ühtima?r=6S</t>
  </si>
  <si>
    <t>https://sonaveeb.ee/search/unif/dlall/dsall/ühtuma?r=6S</t>
  </si>
  <si>
    <t>https://sonaveeb.ee/search/unif/dlall/dsall/ülalõuaurkepõletik?r=6S</t>
  </si>
  <si>
    <t>https://sonaveeb.ee/search/unif/dlall/dsall/ülane?r=6S</t>
  </si>
  <si>
    <t>https://sonaveeb.ee/search/unif/dlall/dsall/üldreeglina?r=6S</t>
  </si>
  <si>
    <t>https://sonaveeb.ee/search/unif/dlall/dsall/üleilmastumine?r=6S</t>
  </si>
  <si>
    <t>https://sonaveeb.ee/search/unif/dlall/dsall/ülirikas?r=6S</t>
  </si>
  <si>
    <t>https://sonaveeb.ee/search/unif/dlall/dsall/ümber töötama?r=6S</t>
  </si>
  <si>
    <t>https://sonaveeb.ee/search/unif/dlall/dsall/ümber töötlema?r=6S</t>
  </si>
  <si>
    <t>https://sonaveeb.ee/search/unif/dlall/dsall/ylang-ylang?r=6S</t>
  </si>
  <si>
    <t>Sobivad sõnakujud on nii aroomteraapia kui ka aroomiteraapia. Oskuskeelele on omasemaks peetud nimetavalist kuju aroomteraapia, lähtudes soovitusest tähistada sel viisil vahendit märkivat täiendsõna (vrd õhkpidur, teivashüpe). (21.12.2020)</t>
  </si>
  <si>
    <t>Sobivad sõnakujud on nii elekterküte kui ka elektriküte. Oskuskeelele on omasemaks peetud nimetavalist kuju elekterküte, lähtudes soovitusest tähistada sel viisil vahendit märkivat täiendsõna (vrd õhkpidur, teivashüpe). (10.12.2020)</t>
  </si>
  <si>
    <t>Sobivad sõnakujud on nii elekterravi kui ka elektriravi. Oskuskeelele on omasemaks peetud nimetavalist kuju elekterravi, lähtudes soovitusest tähistada sel viisil vahendit märkivat täiendsõna (vrd õhkpidur, teivashüpe). (11.01.2021)</t>
  </si>
  <si>
    <t>Sobivad sõnakujud on nii elektriküte kui ka elekterküte. Oskuskeelele on omasemaks peetud nimetavalist kuju elekterküte, lähtudes soovitusest tähistada sel viisil vahendit märkivat täiendsõna (vrd õhkpidur, teivashüpe). (10.12.2020)</t>
  </si>
  <si>
    <t>Sobivad sõnakujud on nii elektriravi kui ka elekterravi. Oskuskeelele on omasemaks peetud nimetavalist kuju elekterravi, lähtudes soovitusest tähistada sel viisil vahendit märkivat täiendsõna (vrd õhkpidur, teivashüpe). (11.01.2020)</t>
  </si>
  <si>
    <t>Sobivad sõnakujud on nii gaasiküte kui ka gaasküte. Oskuskeelele on omasemaks peetud nimetavalist kuju gaasküte, lähtudes soovitusest tähistada sel viisil vahendit märkivat täiendsõna (vrd õhkpidur, teivashüpe). (10.12.2020)</t>
  </si>
  <si>
    <t>Sobivad sõnakujud on nii gaasküte kui ka gaasiküte. Oskuskeelele on omasemaks peetud nimetavalist kuju gaasküte, lähtudes soovitusest tähistada sel viisil vahendit märkivat täiendsõna (vrd õhkpidur, teivashüpe). (10.12.2020)</t>
  </si>
  <si>
    <t>Inglise sõna happening kõrval võib kasutada ka korrektset hääldusmugandit häpening. (31.05.2021)</t>
  </si>
  <si>
    <t xml:space="preserve"> Inglise sõna happening kõrval võib kasutada ka korrektset hääldusmugandit häpening. (31.05.2021)</t>
  </si>
  <si>
    <t>Õigustermin on kaitseväekohustuslane. (24.11.2021)</t>
  </si>
  <si>
    <t>Sobivad sõnakujud on nii laastkatus kui ka laastukatus. Oskuskeelele on omasemaks peetud nimetavalist kuju laastkatus, lähtudes soovitusest tähistada sel viisil materjali märkivat täiendsõna (vrd klaaspurk, palkmaja). (11.01.2020)</t>
  </si>
  <si>
    <t>Sobivad sõnakujud on nii laastukatus kui ka laastkatus. Oskuskeelele on omasemaks peetud nimetavalist kuju laastkatus, lähtudes soovitusest tähistada sel viisil materjali märkivat täiendsõna (vrd klaaspurk, palkmaja). (11.01.2021)</t>
  </si>
  <si>
    <t>Hääldusmugand Ameerika inglise sõnast mentee, mis on tuletatud sõnast mentor. Tuletuskäigu aluseks on tõenäoliselt eksiarvamus, et tor-silp sõnas mentor on ladina järelliide, mis väljendab tegijat (nagu ladina sõnades cantor või gladiator). Mentee sõnas on oletatav tegijaliide asendatud inglise järelliitega ‑ee, mis väljendab tegevuse objekti (nagu sõnades examinee või interviewee). Tegelikult tuleb mentor kreeka keelest. (24.05.2021)</t>
  </si>
  <si>
    <t>Tähenduses ’jätkuvalt olemas olema, (millestki) alles jääma, mitte kaduma või hävima’ on sobivad sõnakujud nii säilima kui ka säiluma. Varem on enesekohasust rõhutavale säiluma-sõnale eelistatud säilima-sõna. (25.08.2021)</t>
  </si>
  <si>
    <t>Botaanikatermin on harilik aeduba. (12.06.2021)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</si>
</sst>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b/>
      <sz val="11"/>
      <name val="Segoe UI"/>
      <family val="2"/>
    </font>
    <font>
      <b/>
      <sz val="11"/>
      <name val="Calibri"/>
      <family val="2"/>
      <scheme val="minor"/>
    </font>
    <font>
      <sz val="11"/>
      <name val="Segoe UI"/>
      <family val="2"/>
    </font>
    <font>
      <sz val="11"/>
      <color rgb="FF0033CC"/>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0" fontId="5" fillId="0" borderId="0" xfId="0" applyFont="1" applyAlignment="1">
      <alignment vertical="top"/>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2"/>
  <sheetViews>
    <sheetView tabSelected="1" workbookViewId="0">
      <pane ySplit="1" topLeftCell="A1557" activePane="bottomLeft" state="frozen"/>
      <selection pane="bottomLeft" activeCell="B1568" sqref="B1568"/>
    </sheetView>
  </sheetViews>
  <sheetFormatPr defaultRowHeight="16.5" x14ac:dyDescent="0.25"/>
  <cols>
    <col min="1" max="1" width="23" style="4" customWidth="1"/>
    <col min="2" max="2" width="115.7109375" style="5" customWidth="1"/>
    <col min="3" max="3" width="23.5703125" style="6" customWidth="1"/>
    <col min="4" max="4" width="0" style="7" hidden="1" customWidth="1"/>
    <col min="5" max="16384" width="9.140625" style="7"/>
  </cols>
  <sheetData>
    <row r="1" spans="1:4" s="3" customFormat="1" x14ac:dyDescent="0.25">
      <c r="A1" s="1" t="s">
        <v>0</v>
      </c>
      <c r="B1" s="2" t="s">
        <v>1</v>
      </c>
      <c r="C1" s="2" t="s">
        <v>2</v>
      </c>
    </row>
    <row r="2" spans="1:4" x14ac:dyDescent="0.25">
      <c r="A2" s="4" t="s">
        <v>3</v>
      </c>
      <c r="B2" s="5" t="s">
        <v>4</v>
      </c>
      <c r="C2" s="6" t="str">
        <f t="shared" ref="C2:C65" si="0">HYPERLINK(D2,A2)</f>
        <v>Aafrika elevant</v>
      </c>
      <c r="D2" s="7" t="s">
        <v>2949</v>
      </c>
    </row>
    <row r="3" spans="1:4" x14ac:dyDescent="0.25">
      <c r="A3" s="4" t="s">
        <v>5</v>
      </c>
      <c r="B3" s="5" t="s">
        <v>6</v>
      </c>
      <c r="C3" s="6" t="str">
        <f t="shared" si="0"/>
        <v>Aafrika pühvel</v>
      </c>
      <c r="D3" s="7" t="s">
        <v>2950</v>
      </c>
    </row>
    <row r="4" spans="1:4" x14ac:dyDescent="0.25">
      <c r="A4" s="4" t="s">
        <v>7</v>
      </c>
      <c r="B4" s="5" t="s">
        <v>8</v>
      </c>
      <c r="C4" s="6" t="str">
        <f t="shared" si="0"/>
        <v>aaria</v>
      </c>
      <c r="D4" s="7" t="s">
        <v>2951</v>
      </c>
    </row>
    <row r="5" spans="1:4" x14ac:dyDescent="0.25">
      <c r="A5" s="4" t="s">
        <v>9</v>
      </c>
      <c r="B5" s="5" t="s">
        <v>10</v>
      </c>
      <c r="C5" s="6" t="str">
        <f t="shared" si="0"/>
        <v>aarialane</v>
      </c>
      <c r="D5" s="7" t="s">
        <v>2952</v>
      </c>
    </row>
    <row r="6" spans="1:4" x14ac:dyDescent="0.25">
      <c r="A6" s="4" t="s">
        <v>11</v>
      </c>
      <c r="B6" s="5" t="s">
        <v>12</v>
      </c>
      <c r="C6" s="6" t="str">
        <f t="shared" si="0"/>
        <v>aaria rass</v>
      </c>
      <c r="D6" s="7" t="s">
        <v>2953</v>
      </c>
    </row>
    <row r="7" spans="1:4" x14ac:dyDescent="0.25">
      <c r="A7" s="4" t="s">
        <v>13</v>
      </c>
      <c r="B7" s="5" t="s">
        <v>8</v>
      </c>
      <c r="C7" s="6" t="str">
        <f t="shared" si="0"/>
        <v>aarja</v>
      </c>
      <c r="D7" s="7" t="s">
        <v>2954</v>
      </c>
    </row>
    <row r="8" spans="1:4" x14ac:dyDescent="0.25">
      <c r="A8" s="4" t="s">
        <v>14</v>
      </c>
      <c r="B8" s="5" t="s">
        <v>10</v>
      </c>
      <c r="C8" s="6" t="str">
        <f t="shared" si="0"/>
        <v>aarjalane</v>
      </c>
      <c r="D8" s="7" t="s">
        <v>2955</v>
      </c>
    </row>
    <row r="9" spans="1:4" x14ac:dyDescent="0.25">
      <c r="A9" s="4" t="s">
        <v>15</v>
      </c>
      <c r="B9" s="5" t="s">
        <v>12</v>
      </c>
      <c r="C9" s="6" t="str">
        <f t="shared" si="0"/>
        <v>aarja rass</v>
      </c>
      <c r="D9" s="7" t="s">
        <v>2956</v>
      </c>
    </row>
    <row r="10" spans="1:4" x14ac:dyDescent="0.25">
      <c r="A10" s="4" t="s">
        <v>16</v>
      </c>
      <c r="B10" s="5" t="s">
        <v>17</v>
      </c>
      <c r="C10" s="6" t="str">
        <f t="shared" si="0"/>
        <v>aaronikepp</v>
      </c>
      <c r="D10" s="7" t="s">
        <v>2957</v>
      </c>
    </row>
    <row r="11" spans="1:4" x14ac:dyDescent="0.25">
      <c r="A11" s="4" t="s">
        <v>18</v>
      </c>
      <c r="B11" s="5" t="s">
        <v>17</v>
      </c>
      <c r="C11" s="6" t="str">
        <f t="shared" si="0"/>
        <v>aarum</v>
      </c>
      <c r="D11" s="7" t="s">
        <v>2958</v>
      </c>
    </row>
    <row r="12" spans="1:4" ht="33" x14ac:dyDescent="0.25">
      <c r="A12" s="4" t="s">
        <v>19</v>
      </c>
      <c r="B12" s="5" t="s">
        <v>20</v>
      </c>
      <c r="C12" s="6" t="str">
        <f t="shared" si="0"/>
        <v>aastaringselt</v>
      </c>
      <c r="D12" s="7" t="s">
        <v>2959</v>
      </c>
    </row>
    <row r="13" spans="1:4" x14ac:dyDescent="0.25">
      <c r="A13" s="4" t="s">
        <v>21</v>
      </c>
      <c r="B13" s="5" t="s">
        <v>22</v>
      </c>
      <c r="C13" s="6" t="str">
        <f t="shared" si="0"/>
        <v>abaluu</v>
      </c>
      <c r="D13" s="7" t="s">
        <v>2960</v>
      </c>
    </row>
    <row r="14" spans="1:4" x14ac:dyDescent="0.25">
      <c r="A14" s="4" t="s">
        <v>23</v>
      </c>
      <c r="B14" s="5" t="s">
        <v>24</v>
      </c>
      <c r="C14" s="6" t="str">
        <f t="shared" si="0"/>
        <v>abikohtunik</v>
      </c>
      <c r="D14" s="7" t="s">
        <v>2961</v>
      </c>
    </row>
    <row r="15" spans="1:4" x14ac:dyDescent="0.25">
      <c r="A15" s="4" t="s">
        <v>25</v>
      </c>
      <c r="B15" s="5" t="s">
        <v>26</v>
      </c>
      <c r="C15" s="6" t="str">
        <f t="shared" si="0"/>
        <v>abuurapuu</v>
      </c>
      <c r="D15" s="7" t="s">
        <v>2962</v>
      </c>
    </row>
    <row r="16" spans="1:4" ht="33" x14ac:dyDescent="0.25">
      <c r="A16" s="4" t="s">
        <v>27</v>
      </c>
      <c r="B16" s="5" t="s">
        <v>28</v>
      </c>
      <c r="C16" s="6" t="str">
        <f t="shared" si="0"/>
        <v>acquis</v>
      </c>
      <c r="D16" s="7" t="s">
        <v>2963</v>
      </c>
    </row>
    <row r="17" spans="1:4" x14ac:dyDescent="0.25">
      <c r="A17" s="4" t="s">
        <v>29</v>
      </c>
      <c r="B17" s="5" t="s">
        <v>30</v>
      </c>
      <c r="C17" s="6" t="str">
        <f t="shared" si="0"/>
        <v>action-film</v>
      </c>
      <c r="D17" s="7" t="s">
        <v>2964</v>
      </c>
    </row>
    <row r="18" spans="1:4" ht="33" x14ac:dyDescent="0.25">
      <c r="A18" s="4" t="s">
        <v>31</v>
      </c>
      <c r="B18" s="5" t="s">
        <v>32</v>
      </c>
      <c r="C18" s="6" t="str">
        <f t="shared" si="0"/>
        <v>adaptatsioon</v>
      </c>
      <c r="D18" s="7" t="s">
        <v>2965</v>
      </c>
    </row>
    <row r="19" spans="1:4" ht="33" x14ac:dyDescent="0.25">
      <c r="A19" s="4" t="s">
        <v>33</v>
      </c>
      <c r="B19" s="5" t="s">
        <v>32</v>
      </c>
      <c r="C19" s="6" t="str">
        <f t="shared" si="0"/>
        <v>adaptsioon</v>
      </c>
      <c r="D19" s="7" t="s">
        <v>2966</v>
      </c>
    </row>
    <row r="20" spans="1:4" ht="66" x14ac:dyDescent="0.25">
      <c r="A20" s="4" t="s">
        <v>34</v>
      </c>
      <c r="B20" s="5" t="s">
        <v>35</v>
      </c>
      <c r="C20" s="6" t="str">
        <f t="shared" si="0"/>
        <v>adresseerima</v>
      </c>
      <c r="D20" s="7" t="s">
        <v>2967</v>
      </c>
    </row>
    <row r="21" spans="1:4" x14ac:dyDescent="0.25">
      <c r="A21" s="4" t="s">
        <v>36</v>
      </c>
      <c r="B21" s="5" t="s">
        <v>37</v>
      </c>
      <c r="C21" s="6" t="str">
        <f t="shared" si="0"/>
        <v>aedaster</v>
      </c>
      <c r="D21" s="7" t="s">
        <v>2968</v>
      </c>
    </row>
    <row r="22" spans="1:4" x14ac:dyDescent="0.25">
      <c r="A22" s="4" t="s">
        <v>38</v>
      </c>
      <c r="B22" s="5" t="s">
        <v>39</v>
      </c>
      <c r="C22" s="6" t="str">
        <f t="shared" si="0"/>
        <v>aedfloks</v>
      </c>
      <c r="D22" s="7" t="s">
        <v>2969</v>
      </c>
    </row>
    <row r="23" spans="1:4" x14ac:dyDescent="0.25">
      <c r="A23" s="4" t="s">
        <v>40</v>
      </c>
      <c r="B23" s="5" t="s">
        <v>41</v>
      </c>
      <c r="C23" s="6" t="str">
        <f t="shared" si="0"/>
        <v>aedgladiool</v>
      </c>
      <c r="D23" s="7" t="s">
        <v>2970</v>
      </c>
    </row>
    <row r="24" spans="1:4" x14ac:dyDescent="0.25">
      <c r="A24" s="4" t="s">
        <v>42</v>
      </c>
      <c r="B24" s="5" t="s">
        <v>43</v>
      </c>
      <c r="C24" s="6" t="str">
        <f t="shared" si="0"/>
        <v>aedkannike</v>
      </c>
      <c r="D24" s="7" t="s">
        <v>2971</v>
      </c>
    </row>
    <row r="25" spans="1:4" x14ac:dyDescent="0.25">
      <c r="A25" s="4" t="s">
        <v>44</v>
      </c>
      <c r="B25" s="5" t="s">
        <v>45</v>
      </c>
      <c r="C25" s="6" t="str">
        <f t="shared" si="0"/>
        <v>aedkohhia</v>
      </c>
      <c r="D25" s="7" t="s">
        <v>2972</v>
      </c>
    </row>
    <row r="26" spans="1:4" x14ac:dyDescent="0.25">
      <c r="A26" s="4" t="s">
        <v>46</v>
      </c>
      <c r="B26" s="5" t="s">
        <v>41</v>
      </c>
      <c r="C26" s="6" t="str">
        <f t="shared" si="0"/>
        <v>aed-kuremõõk</v>
      </c>
      <c r="D26" s="7" t="s">
        <v>2973</v>
      </c>
    </row>
    <row r="27" spans="1:4" x14ac:dyDescent="0.25">
      <c r="A27" s="4" t="s">
        <v>47</v>
      </c>
      <c r="B27" s="5" t="s">
        <v>39</v>
      </c>
      <c r="C27" s="6" t="str">
        <f t="shared" si="0"/>
        <v>aed-leeklill</v>
      </c>
      <c r="D27" s="7" t="s">
        <v>2974</v>
      </c>
    </row>
    <row r="28" spans="1:4" x14ac:dyDescent="0.25">
      <c r="A28" s="4" t="s">
        <v>48</v>
      </c>
      <c r="B28" s="5" t="s">
        <v>49</v>
      </c>
      <c r="C28" s="6" t="str">
        <f t="shared" si="0"/>
        <v>aedliivatee</v>
      </c>
      <c r="D28" s="7" t="s">
        <v>2975</v>
      </c>
    </row>
    <row r="29" spans="1:4" x14ac:dyDescent="0.25">
      <c r="A29" s="4" t="s">
        <v>50</v>
      </c>
      <c r="B29" s="5" t="s">
        <v>51</v>
      </c>
      <c r="C29" s="6" t="str">
        <f t="shared" si="0"/>
        <v>aed-liivatee</v>
      </c>
      <c r="D29" s="7" t="s">
        <v>2976</v>
      </c>
    </row>
    <row r="30" spans="1:4" x14ac:dyDescent="0.25">
      <c r="A30" s="4" t="s">
        <v>52</v>
      </c>
      <c r="B30" s="5" t="s">
        <v>53</v>
      </c>
      <c r="C30" s="6" t="str">
        <f t="shared" si="0"/>
        <v>aed-moorputk</v>
      </c>
      <c r="D30" s="7" t="s">
        <v>2977</v>
      </c>
    </row>
    <row r="31" spans="1:4" x14ac:dyDescent="0.25">
      <c r="A31" s="4" t="s">
        <v>54</v>
      </c>
      <c r="B31" s="5" t="s">
        <v>55</v>
      </c>
      <c r="C31" s="6" t="str">
        <f t="shared" si="0"/>
        <v>aed-mädarõigas</v>
      </c>
      <c r="D31" s="7" t="s">
        <v>2978</v>
      </c>
    </row>
    <row r="32" spans="1:4" x14ac:dyDescent="0.25">
      <c r="A32" s="4" t="s">
        <v>56</v>
      </c>
      <c r="B32" s="5" t="s">
        <v>57</v>
      </c>
      <c r="C32" s="6" t="str">
        <f t="shared" si="0"/>
        <v>aedporgand</v>
      </c>
      <c r="D32" s="7" t="s">
        <v>2979</v>
      </c>
    </row>
    <row r="33" spans="1:4" x14ac:dyDescent="0.25">
      <c r="A33" s="4" t="s">
        <v>58</v>
      </c>
      <c r="B33" s="5" t="s">
        <v>45</v>
      </c>
      <c r="C33" s="6" t="str">
        <f t="shared" si="0"/>
        <v>aed-puhmikmalts</v>
      </c>
      <c r="D33" s="7" t="s">
        <v>2980</v>
      </c>
    </row>
    <row r="34" spans="1:4" x14ac:dyDescent="0.25">
      <c r="A34" s="4" t="s">
        <v>59</v>
      </c>
      <c r="B34" s="5" t="s">
        <v>60</v>
      </c>
      <c r="C34" s="6" t="str">
        <f t="shared" si="0"/>
        <v>aedseller</v>
      </c>
      <c r="D34" s="7" t="s">
        <v>2981</v>
      </c>
    </row>
    <row r="35" spans="1:4" x14ac:dyDescent="0.25">
      <c r="A35" s="4" t="s">
        <v>61</v>
      </c>
      <c r="B35" s="5" t="s">
        <v>62</v>
      </c>
      <c r="C35" s="6" t="str">
        <f t="shared" si="0"/>
        <v>aerosool</v>
      </c>
      <c r="D35" s="7" t="s">
        <v>2982</v>
      </c>
    </row>
    <row r="36" spans="1:4" ht="33" x14ac:dyDescent="0.25">
      <c r="A36" s="4" t="s">
        <v>63</v>
      </c>
      <c r="B36" s="5" t="s">
        <v>64</v>
      </c>
      <c r="C36" s="6" t="str">
        <f t="shared" si="0"/>
        <v>afroameeriklane</v>
      </c>
      <c r="D36" s="7" t="s">
        <v>2983</v>
      </c>
    </row>
    <row r="37" spans="1:4" ht="33" x14ac:dyDescent="0.25">
      <c r="A37" s="4" t="s">
        <v>65</v>
      </c>
      <c r="B37" s="5" t="s">
        <v>66</v>
      </c>
      <c r="C37" s="6" t="str">
        <f t="shared" si="0"/>
        <v>agiilne</v>
      </c>
      <c r="D37" s="7" t="s">
        <v>2984</v>
      </c>
    </row>
    <row r="38" spans="1:4" ht="33" x14ac:dyDescent="0.25">
      <c r="A38" s="4" t="s">
        <v>67</v>
      </c>
      <c r="B38" s="5" t="s">
        <v>68</v>
      </c>
      <c r="C38" s="6" t="str">
        <f t="shared" si="0"/>
        <v>agregeerima</v>
      </c>
      <c r="D38" s="7" t="s">
        <v>2985</v>
      </c>
    </row>
    <row r="39" spans="1:4" ht="33" x14ac:dyDescent="0.25">
      <c r="A39" s="4" t="s">
        <v>69</v>
      </c>
      <c r="B39" s="5" t="s">
        <v>70</v>
      </c>
      <c r="C39" s="6" t="str">
        <f t="shared" si="0"/>
        <v>ahiküte</v>
      </c>
      <c r="D39" s="7" t="s">
        <v>2986</v>
      </c>
    </row>
    <row r="40" spans="1:4" ht="33" x14ac:dyDescent="0.25">
      <c r="A40" s="4" t="s">
        <v>71</v>
      </c>
      <c r="B40" s="5" t="s">
        <v>72</v>
      </c>
      <c r="C40" s="6" t="str">
        <f t="shared" si="0"/>
        <v>ahjuküte</v>
      </c>
      <c r="D40" s="7" t="s">
        <v>2987</v>
      </c>
    </row>
    <row r="41" spans="1:4" x14ac:dyDescent="0.25">
      <c r="A41" s="4" t="s">
        <v>73</v>
      </c>
      <c r="B41" s="5" t="s">
        <v>74</v>
      </c>
      <c r="C41" s="6" t="str">
        <f t="shared" si="0"/>
        <v>ahvileivapuu</v>
      </c>
      <c r="D41" s="7" t="s">
        <v>2988</v>
      </c>
    </row>
    <row r="42" spans="1:4" x14ac:dyDescent="0.25">
      <c r="A42" s="4" t="s">
        <v>75</v>
      </c>
      <c r="B42" s="5" t="s">
        <v>76</v>
      </c>
      <c r="C42" s="6" t="str">
        <f t="shared" si="0"/>
        <v>aiva</v>
      </c>
      <c r="D42" s="7" t="s">
        <v>2989</v>
      </c>
    </row>
    <row r="43" spans="1:4" x14ac:dyDescent="0.25">
      <c r="A43" s="4" t="s">
        <v>77</v>
      </c>
      <c r="B43" s="5" t="s">
        <v>78</v>
      </c>
      <c r="C43" s="6" t="str">
        <f t="shared" si="0"/>
        <v>ajahetk</v>
      </c>
      <c r="D43" s="7" t="s">
        <v>2990</v>
      </c>
    </row>
    <row r="44" spans="1:4" ht="33" x14ac:dyDescent="0.25">
      <c r="A44" s="4" t="s">
        <v>79</v>
      </c>
      <c r="B44" s="5" t="s">
        <v>80</v>
      </c>
      <c r="C44" s="6" t="str">
        <f t="shared" si="0"/>
        <v>akord</v>
      </c>
      <c r="D44" s="7" t="s">
        <v>2991</v>
      </c>
    </row>
    <row r="45" spans="1:4" ht="33" x14ac:dyDescent="0.25">
      <c r="A45" s="4" t="s">
        <v>81</v>
      </c>
      <c r="B45" s="5" t="s">
        <v>82</v>
      </c>
      <c r="C45" s="6" t="str">
        <f t="shared" si="0"/>
        <v>aktiviteet</v>
      </c>
      <c r="D45" s="7" t="s">
        <v>2992</v>
      </c>
    </row>
    <row r="46" spans="1:4" x14ac:dyDescent="0.25">
      <c r="A46" s="4" t="s">
        <v>83</v>
      </c>
      <c r="B46" s="5" t="s">
        <v>84</v>
      </c>
      <c r="C46" s="6" t="str">
        <f t="shared" si="0"/>
        <v>aktus</v>
      </c>
      <c r="D46" s="7" t="s">
        <v>2993</v>
      </c>
    </row>
    <row r="47" spans="1:4" ht="33" x14ac:dyDescent="0.25">
      <c r="A47" s="4" t="s">
        <v>85</v>
      </c>
      <c r="B47" s="5" t="s">
        <v>86</v>
      </c>
      <c r="C47" s="6" t="str">
        <f t="shared" si="0"/>
        <v>alaline</v>
      </c>
      <c r="D47" s="7" t="s">
        <v>2994</v>
      </c>
    </row>
    <row r="48" spans="1:4" ht="33" x14ac:dyDescent="0.25">
      <c r="A48" s="4" t="s">
        <v>87</v>
      </c>
      <c r="B48" s="5" t="s">
        <v>88</v>
      </c>
      <c r="C48" s="6" t="str">
        <f t="shared" si="0"/>
        <v>alane</v>
      </c>
      <c r="D48" s="7" t="s">
        <v>2995</v>
      </c>
    </row>
    <row r="49" spans="1:4" x14ac:dyDescent="0.25">
      <c r="A49" s="4" t="s">
        <v>89</v>
      </c>
      <c r="B49" s="5" t="s">
        <v>90</v>
      </c>
      <c r="C49" s="6" t="str">
        <f t="shared" si="0"/>
        <v>alang</v>
      </c>
      <c r="D49" s="7" t="s">
        <v>2996</v>
      </c>
    </row>
    <row r="50" spans="1:4" x14ac:dyDescent="0.25">
      <c r="A50" s="4" t="s">
        <v>91</v>
      </c>
      <c r="B50" s="5" t="s">
        <v>90</v>
      </c>
      <c r="C50" s="6" t="str">
        <f t="shared" si="0"/>
        <v>alang-alang</v>
      </c>
      <c r="D50" s="7" t="s">
        <v>2997</v>
      </c>
    </row>
    <row r="51" spans="1:4" ht="33" x14ac:dyDescent="0.25">
      <c r="A51" s="4" t="s">
        <v>92</v>
      </c>
      <c r="B51" s="5" t="s">
        <v>86</v>
      </c>
      <c r="C51" s="6" t="str">
        <f t="shared" si="0"/>
        <v>alatine</v>
      </c>
      <c r="D51" s="7" t="s">
        <v>2998</v>
      </c>
    </row>
    <row r="52" spans="1:4" ht="33" x14ac:dyDescent="0.25">
      <c r="A52" s="4" t="s">
        <v>93</v>
      </c>
      <c r="B52" s="5" t="s">
        <v>94</v>
      </c>
      <c r="C52" s="6" t="str">
        <f t="shared" si="0"/>
        <v>allveeorienteerumine</v>
      </c>
      <c r="D52" s="7" t="s">
        <v>2999</v>
      </c>
    </row>
    <row r="53" spans="1:4" ht="33" x14ac:dyDescent="0.25">
      <c r="A53" s="4" t="s">
        <v>95</v>
      </c>
      <c r="B53" s="5" t="s">
        <v>94</v>
      </c>
      <c r="C53" s="6" t="str">
        <f t="shared" si="0"/>
        <v>allveesuunistus</v>
      </c>
      <c r="D53" s="7" t="s">
        <v>3000</v>
      </c>
    </row>
    <row r="54" spans="1:4" x14ac:dyDescent="0.25">
      <c r="A54" s="4" t="s">
        <v>96</v>
      </c>
      <c r="B54" s="5" t="s">
        <v>97</v>
      </c>
      <c r="C54" s="6" t="str">
        <f t="shared" si="0"/>
        <v>Alpi aster</v>
      </c>
      <c r="D54" s="7" t="s">
        <v>3001</v>
      </c>
    </row>
    <row r="55" spans="1:4" x14ac:dyDescent="0.25">
      <c r="A55" s="4" t="s">
        <v>98</v>
      </c>
      <c r="B55" s="5" t="s">
        <v>99</v>
      </c>
      <c r="C55" s="6" t="str">
        <f t="shared" si="0"/>
        <v>Alpi jänesekäpp</v>
      </c>
      <c r="D55" s="7" t="s">
        <v>3002</v>
      </c>
    </row>
    <row r="56" spans="1:4" x14ac:dyDescent="0.25">
      <c r="A56" s="4" t="s">
        <v>100</v>
      </c>
      <c r="B56" s="5" t="s">
        <v>101</v>
      </c>
      <c r="C56" s="6" t="str">
        <f t="shared" si="0"/>
        <v>Alpi nelk</v>
      </c>
      <c r="D56" s="7" t="s">
        <v>3003</v>
      </c>
    </row>
    <row r="57" spans="1:4" x14ac:dyDescent="0.25">
      <c r="A57" s="4" t="s">
        <v>102</v>
      </c>
      <c r="B57" s="5" t="s">
        <v>103</v>
      </c>
      <c r="C57" s="6" t="str">
        <f t="shared" si="0"/>
        <v>alströmeeria</v>
      </c>
      <c r="D57" s="7" t="s">
        <v>3004</v>
      </c>
    </row>
    <row r="58" spans="1:4" x14ac:dyDescent="0.25">
      <c r="A58" s="4" t="s">
        <v>104</v>
      </c>
      <c r="B58" s="5" t="s">
        <v>105</v>
      </c>
      <c r="C58" s="6" t="str">
        <f t="shared" si="0"/>
        <v>altkäemaks</v>
      </c>
      <c r="D58" s="7" t="s">
        <v>3005</v>
      </c>
    </row>
    <row r="59" spans="1:4" x14ac:dyDescent="0.25">
      <c r="A59" s="4" t="s">
        <v>106</v>
      </c>
      <c r="B59" s="5" t="s">
        <v>107</v>
      </c>
      <c r="C59" s="6" t="str">
        <f t="shared" si="0"/>
        <v>alõtša</v>
      </c>
      <c r="D59" s="7" t="s">
        <v>3006</v>
      </c>
    </row>
    <row r="60" spans="1:4" x14ac:dyDescent="0.25">
      <c r="A60" s="4" t="s">
        <v>108</v>
      </c>
      <c r="B60" s="5" t="s">
        <v>109</v>
      </c>
      <c r="C60" s="6" t="str">
        <f t="shared" si="0"/>
        <v>amarüll</v>
      </c>
      <c r="D60" s="7" t="s">
        <v>3007</v>
      </c>
    </row>
    <row r="61" spans="1:4" x14ac:dyDescent="0.25">
      <c r="A61" s="4" t="s">
        <v>110</v>
      </c>
      <c r="B61" s="5" t="s">
        <v>109</v>
      </c>
      <c r="C61" s="6" t="str">
        <f t="shared" si="0"/>
        <v>amarüllis</v>
      </c>
      <c r="D61" s="7" t="s">
        <v>3008</v>
      </c>
    </row>
    <row r="62" spans="1:4" x14ac:dyDescent="0.25">
      <c r="A62" s="4" t="s">
        <v>111</v>
      </c>
      <c r="B62" s="5" t="s">
        <v>112</v>
      </c>
      <c r="C62" s="6" t="str">
        <f t="shared" si="0"/>
        <v>Ameerika</v>
      </c>
      <c r="D62" s="7" t="s">
        <v>3009</v>
      </c>
    </row>
    <row r="63" spans="1:4" x14ac:dyDescent="0.25">
      <c r="A63" s="4" t="s">
        <v>113</v>
      </c>
      <c r="B63" s="5" t="s">
        <v>114</v>
      </c>
      <c r="C63" s="6" t="str">
        <f t="shared" si="0"/>
        <v>Ameerika naarits</v>
      </c>
      <c r="D63" s="7" t="s">
        <v>3010</v>
      </c>
    </row>
    <row r="64" spans="1:4" x14ac:dyDescent="0.25">
      <c r="A64" s="4" t="s">
        <v>115</v>
      </c>
      <c r="B64" s="5" t="s">
        <v>116</v>
      </c>
      <c r="C64" s="6" t="str">
        <f t="shared" si="0"/>
        <v>Ameerika piison</v>
      </c>
      <c r="D64" s="7" t="s">
        <v>3011</v>
      </c>
    </row>
    <row r="65" spans="1:4" x14ac:dyDescent="0.25">
      <c r="A65" s="4" t="s">
        <v>117</v>
      </c>
      <c r="B65" s="5" t="s">
        <v>199</v>
      </c>
      <c r="C65" s="6" t="str">
        <f t="shared" si="0"/>
        <v>Ameerika pirnloorber</v>
      </c>
      <c r="D65" s="7" t="s">
        <v>3012</v>
      </c>
    </row>
    <row r="66" spans="1:4" x14ac:dyDescent="0.25">
      <c r="A66" s="4" t="s">
        <v>118</v>
      </c>
      <c r="B66" s="5" t="s">
        <v>119</v>
      </c>
      <c r="C66" s="6" t="str">
        <f t="shared" ref="C66:C129" si="1">HYPERLINK(D66,A66)</f>
        <v>Ameerika traavel</v>
      </c>
      <c r="D66" s="7" t="s">
        <v>3013</v>
      </c>
    </row>
    <row r="67" spans="1:4" ht="33" x14ac:dyDescent="0.25">
      <c r="A67" s="4" t="s">
        <v>120</v>
      </c>
      <c r="B67" s="5" t="s">
        <v>121</v>
      </c>
      <c r="C67" s="6" t="str">
        <f t="shared" si="1"/>
        <v>Ameerika Ühendriigid</v>
      </c>
      <c r="D67" s="7" t="s">
        <v>3014</v>
      </c>
    </row>
    <row r="68" spans="1:4" ht="33" x14ac:dyDescent="0.25">
      <c r="A68" s="4" t="s">
        <v>122</v>
      </c>
      <c r="B68" s="5" t="s">
        <v>123</v>
      </c>
      <c r="C68" s="6" t="str">
        <f t="shared" si="1"/>
        <v>ametialane</v>
      </c>
      <c r="D68" s="7" t="s">
        <v>3015</v>
      </c>
    </row>
    <row r="69" spans="1:4" ht="33" x14ac:dyDescent="0.25">
      <c r="A69" s="4" t="s">
        <v>124</v>
      </c>
      <c r="B69" s="5" t="s">
        <v>125</v>
      </c>
      <c r="C69" s="6" t="str">
        <f t="shared" si="1"/>
        <v>ametikool</v>
      </c>
      <c r="D69" s="7" t="s">
        <v>3016</v>
      </c>
    </row>
    <row r="70" spans="1:4" x14ac:dyDescent="0.25">
      <c r="A70" s="4" t="s">
        <v>126</v>
      </c>
      <c r="B70" s="5" t="s">
        <v>127</v>
      </c>
      <c r="C70" s="6" t="str">
        <f t="shared" si="1"/>
        <v>Amuuri tiiger</v>
      </c>
      <c r="D70" s="7" t="s">
        <v>3017</v>
      </c>
    </row>
    <row r="71" spans="1:4" x14ac:dyDescent="0.25">
      <c r="A71" s="4" t="s">
        <v>128</v>
      </c>
      <c r="B71" s="5" t="s">
        <v>129</v>
      </c>
      <c r="C71" s="6" t="str">
        <f t="shared" si="1"/>
        <v>anakard</v>
      </c>
      <c r="D71" s="7" t="s">
        <v>3018</v>
      </c>
    </row>
    <row r="72" spans="1:4" ht="49.5" x14ac:dyDescent="0.25">
      <c r="A72" s="4" t="s">
        <v>130</v>
      </c>
      <c r="B72" s="5" t="s">
        <v>131</v>
      </c>
      <c r="C72" s="6" t="str">
        <f t="shared" si="1"/>
        <v>anekdootlik</v>
      </c>
      <c r="D72" s="7" t="s">
        <v>3019</v>
      </c>
    </row>
    <row r="73" spans="1:4" x14ac:dyDescent="0.25">
      <c r="A73" s="4" t="s">
        <v>132</v>
      </c>
      <c r="B73" s="5" t="s">
        <v>133</v>
      </c>
      <c r="C73" s="6" t="str">
        <f t="shared" si="1"/>
        <v>anemoon</v>
      </c>
      <c r="D73" s="7" t="s">
        <v>3020</v>
      </c>
    </row>
    <row r="74" spans="1:4" ht="82.5" x14ac:dyDescent="0.25">
      <c r="A74" s="4" t="s">
        <v>134</v>
      </c>
      <c r="B74" s="5" t="s">
        <v>135</v>
      </c>
      <c r="C74" s="6" t="str">
        <f t="shared" si="1"/>
        <v>angažeerima</v>
      </c>
      <c r="D74" s="7" t="s">
        <v>3021</v>
      </c>
    </row>
    <row r="75" spans="1:4" x14ac:dyDescent="0.25">
      <c r="A75" s="4" t="s">
        <v>136</v>
      </c>
      <c r="B75" s="5" t="s">
        <v>137</v>
      </c>
      <c r="C75" s="6" t="str">
        <f t="shared" si="1"/>
        <v>angersäga</v>
      </c>
      <c r="D75" s="7" t="s">
        <v>3022</v>
      </c>
    </row>
    <row r="76" spans="1:4" x14ac:dyDescent="0.25">
      <c r="A76" s="4" t="s">
        <v>138</v>
      </c>
      <c r="B76" s="5" t="s">
        <v>139</v>
      </c>
      <c r="C76" s="6" t="str">
        <f t="shared" si="1"/>
        <v>angervaks</v>
      </c>
      <c r="D76" s="7" t="s">
        <v>3023</v>
      </c>
    </row>
    <row r="77" spans="1:4" ht="33" x14ac:dyDescent="0.25">
      <c r="A77" s="4" t="s">
        <v>140</v>
      </c>
      <c r="B77" s="5" t="s">
        <v>141</v>
      </c>
      <c r="C77" s="6" t="str">
        <f t="shared" si="1"/>
        <v>antud</v>
      </c>
      <c r="D77" s="7" t="s">
        <v>3024</v>
      </c>
    </row>
    <row r="78" spans="1:4" ht="33" x14ac:dyDescent="0.25">
      <c r="A78" s="4" t="s">
        <v>142</v>
      </c>
      <c r="B78" s="5" t="s">
        <v>143</v>
      </c>
      <c r="C78" s="6" t="str">
        <f t="shared" si="1"/>
        <v>aparell</v>
      </c>
      <c r="D78" s="7" t="s">
        <v>3025</v>
      </c>
    </row>
    <row r="79" spans="1:4" ht="49.5" x14ac:dyDescent="0.25">
      <c r="A79" s="4" t="s">
        <v>144</v>
      </c>
      <c r="B79" s="5" t="s">
        <v>145</v>
      </c>
      <c r="C79" s="6" t="str">
        <f t="shared" si="1"/>
        <v>aplikatsioon</v>
      </c>
      <c r="D79" s="7" t="s">
        <v>3026</v>
      </c>
    </row>
    <row r="80" spans="1:4" x14ac:dyDescent="0.25">
      <c r="A80" s="4" t="s">
        <v>146</v>
      </c>
      <c r="B80" s="5" t="s">
        <v>147</v>
      </c>
      <c r="C80" s="6" t="str">
        <f t="shared" si="1"/>
        <v>apteegitill</v>
      </c>
      <c r="D80" s="7" t="s">
        <v>3027</v>
      </c>
    </row>
    <row r="81" spans="1:4" x14ac:dyDescent="0.25">
      <c r="A81" s="4" t="s">
        <v>148</v>
      </c>
      <c r="B81" s="5" t="s">
        <v>149</v>
      </c>
      <c r="C81" s="6" t="str">
        <f t="shared" si="1"/>
        <v>Araabia hobune</v>
      </c>
      <c r="D81" s="7" t="s">
        <v>3028</v>
      </c>
    </row>
    <row r="82" spans="1:4" x14ac:dyDescent="0.25">
      <c r="A82" s="4" t="s">
        <v>150</v>
      </c>
      <c r="B82" s="5" t="s">
        <v>151</v>
      </c>
      <c r="C82" s="6" t="str">
        <f t="shared" si="1"/>
        <v>arahhis</v>
      </c>
      <c r="D82" s="7" t="s">
        <v>3029</v>
      </c>
    </row>
    <row r="83" spans="1:4" x14ac:dyDescent="0.25">
      <c r="A83" s="4" t="s">
        <v>152</v>
      </c>
      <c r="B83" s="5" t="s">
        <v>153</v>
      </c>
      <c r="C83" s="6" t="str">
        <f t="shared" si="1"/>
        <v>argentiit</v>
      </c>
      <c r="D83" s="7" t="s">
        <v>3030</v>
      </c>
    </row>
    <row r="84" spans="1:4" ht="33" x14ac:dyDescent="0.25">
      <c r="A84" s="4" t="s">
        <v>154</v>
      </c>
      <c r="B84" s="5" t="s">
        <v>155</v>
      </c>
      <c r="C84" s="6" t="str">
        <f t="shared" si="1"/>
        <v>argikultuur</v>
      </c>
      <c r="D84" s="7" t="s">
        <v>3031</v>
      </c>
    </row>
    <row r="85" spans="1:4" ht="49.5" x14ac:dyDescent="0.25">
      <c r="A85" s="4" t="s">
        <v>156</v>
      </c>
      <c r="B85" s="5" t="s">
        <v>157</v>
      </c>
      <c r="C85" s="6" t="str">
        <f t="shared" si="1"/>
        <v>aroomaine</v>
      </c>
      <c r="D85" s="7" t="s">
        <v>3032</v>
      </c>
    </row>
    <row r="86" spans="1:4" ht="49.5" x14ac:dyDescent="0.25">
      <c r="A86" s="4" t="s">
        <v>158</v>
      </c>
      <c r="B86" s="5" t="s">
        <v>159</v>
      </c>
      <c r="C86" s="6" t="str">
        <f t="shared" si="1"/>
        <v>aroomiaine</v>
      </c>
      <c r="D86" s="7" t="s">
        <v>3033</v>
      </c>
    </row>
    <row r="87" spans="1:4" ht="49.5" x14ac:dyDescent="0.25">
      <c r="A87" s="4" t="s">
        <v>160</v>
      </c>
      <c r="B87" s="5" t="s">
        <v>161</v>
      </c>
      <c r="C87" s="6" t="str">
        <f t="shared" si="1"/>
        <v>aroomiteraapia</v>
      </c>
      <c r="D87" s="7" t="s">
        <v>3034</v>
      </c>
    </row>
    <row r="88" spans="1:4" ht="49.5" x14ac:dyDescent="0.25">
      <c r="A88" s="4" t="s">
        <v>162</v>
      </c>
      <c r="B88" s="5" t="s">
        <v>4660</v>
      </c>
      <c r="C88" s="6" t="str">
        <f t="shared" si="1"/>
        <v>aroomteraapia</v>
      </c>
      <c r="D88" s="7" t="s">
        <v>3035</v>
      </c>
    </row>
    <row r="89" spans="1:4" x14ac:dyDescent="0.25">
      <c r="A89" s="4" t="s">
        <v>163</v>
      </c>
      <c r="B89" s="5" t="s">
        <v>164</v>
      </c>
      <c r="C89" s="6" t="str">
        <f t="shared" si="1"/>
        <v>arteriaalne hüpertensioon</v>
      </c>
      <c r="D89" s="7" t="s">
        <v>3036</v>
      </c>
    </row>
    <row r="90" spans="1:4" x14ac:dyDescent="0.25">
      <c r="A90" s="4" t="s">
        <v>165</v>
      </c>
      <c r="B90" s="5" t="s">
        <v>166</v>
      </c>
      <c r="C90" s="6" t="str">
        <f t="shared" si="1"/>
        <v>artišokk</v>
      </c>
      <c r="D90" s="7" t="s">
        <v>3037</v>
      </c>
    </row>
    <row r="91" spans="1:4" ht="33" x14ac:dyDescent="0.25">
      <c r="A91" s="4" t="s">
        <v>167</v>
      </c>
      <c r="B91" s="5" t="s">
        <v>168</v>
      </c>
      <c r="C91" s="6" t="str">
        <f t="shared" si="1"/>
        <v>arvutilingvistika</v>
      </c>
      <c r="D91" s="7" t="s">
        <v>3038</v>
      </c>
    </row>
    <row r="92" spans="1:4" ht="33" x14ac:dyDescent="0.25">
      <c r="A92" s="4" t="s">
        <v>169</v>
      </c>
      <c r="B92" s="5" t="s">
        <v>170</v>
      </c>
      <c r="C92" s="6" t="str">
        <f t="shared" si="1"/>
        <v>arvutiseerima</v>
      </c>
      <c r="D92" s="7" t="s">
        <v>3039</v>
      </c>
    </row>
    <row r="93" spans="1:4" x14ac:dyDescent="0.25">
      <c r="A93" s="4" t="s">
        <v>171</v>
      </c>
      <c r="B93" s="5" t="s">
        <v>172</v>
      </c>
      <c r="C93" s="6" t="str">
        <f t="shared" si="1"/>
        <v>arvutistama</v>
      </c>
      <c r="D93" s="7" t="s">
        <v>3040</v>
      </c>
    </row>
    <row r="94" spans="1:4" ht="33" x14ac:dyDescent="0.25">
      <c r="A94" s="4" t="s">
        <v>173</v>
      </c>
      <c r="B94" s="5" t="s">
        <v>168</v>
      </c>
      <c r="C94" s="6" t="str">
        <f t="shared" si="1"/>
        <v>arvutuslingvistika</v>
      </c>
      <c r="D94" s="7" t="s">
        <v>3041</v>
      </c>
    </row>
    <row r="95" spans="1:4" ht="33" x14ac:dyDescent="0.25">
      <c r="A95" s="4" t="s">
        <v>174</v>
      </c>
      <c r="B95" s="5" t="s">
        <v>175</v>
      </c>
      <c r="C95" s="6" t="str">
        <f t="shared" si="1"/>
        <v>asendusema</v>
      </c>
      <c r="D95" s="7" t="s">
        <v>3042</v>
      </c>
    </row>
    <row r="96" spans="1:4" ht="33" x14ac:dyDescent="0.25">
      <c r="A96" s="4" t="s">
        <v>176</v>
      </c>
      <c r="B96" s="5" t="s">
        <v>177</v>
      </c>
      <c r="C96" s="6" t="str">
        <f t="shared" si="1"/>
        <v>asendusemadus</v>
      </c>
      <c r="D96" s="7" t="s">
        <v>3043</v>
      </c>
    </row>
    <row r="97" spans="1:4" ht="33" x14ac:dyDescent="0.25">
      <c r="A97" s="4" t="s">
        <v>178</v>
      </c>
      <c r="B97" s="5" t="s">
        <v>179</v>
      </c>
      <c r="C97" s="6" t="str">
        <f t="shared" si="1"/>
        <v>aset võtma</v>
      </c>
      <c r="D97" s="7" t="s">
        <v>3044</v>
      </c>
    </row>
    <row r="98" spans="1:4" x14ac:dyDescent="0.25">
      <c r="A98" s="4" t="s">
        <v>180</v>
      </c>
      <c r="B98" s="5" t="s">
        <v>181</v>
      </c>
      <c r="C98" s="6" t="str">
        <f t="shared" si="1"/>
        <v>asparaagus</v>
      </c>
      <c r="D98" s="7" t="s">
        <v>3045</v>
      </c>
    </row>
    <row r="99" spans="1:4" x14ac:dyDescent="0.25">
      <c r="A99" s="4" t="s">
        <v>182</v>
      </c>
      <c r="B99" s="5" t="s">
        <v>183</v>
      </c>
      <c r="C99" s="6" t="str">
        <f t="shared" si="1"/>
        <v>asparkapsas</v>
      </c>
      <c r="D99" s="7" t="s">
        <v>3046</v>
      </c>
    </row>
    <row r="100" spans="1:4" x14ac:dyDescent="0.25">
      <c r="A100" s="4" t="s">
        <v>184</v>
      </c>
      <c r="B100" s="5" t="s">
        <v>185</v>
      </c>
      <c r="C100" s="6" t="str">
        <f t="shared" si="1"/>
        <v>astelpihlakas</v>
      </c>
      <c r="D100" s="7" t="s">
        <v>3047</v>
      </c>
    </row>
    <row r="101" spans="1:4" x14ac:dyDescent="0.25">
      <c r="A101" s="4" t="s">
        <v>186</v>
      </c>
      <c r="B101" s="5" t="s">
        <v>187</v>
      </c>
      <c r="C101" s="6" t="str">
        <f t="shared" si="1"/>
        <v>astelpõõsas</v>
      </c>
      <c r="D101" s="7" t="s">
        <v>3048</v>
      </c>
    </row>
    <row r="102" spans="1:4" x14ac:dyDescent="0.25">
      <c r="A102" s="4" t="s">
        <v>188</v>
      </c>
      <c r="B102" s="5" t="s">
        <v>189</v>
      </c>
      <c r="C102" s="6" t="str">
        <f t="shared" si="1"/>
        <v>aster</v>
      </c>
      <c r="D102" s="7" t="s">
        <v>3049</v>
      </c>
    </row>
    <row r="103" spans="1:4" ht="33" x14ac:dyDescent="0.25">
      <c r="A103" s="4" t="s">
        <v>190</v>
      </c>
      <c r="B103" s="5" t="s">
        <v>191</v>
      </c>
      <c r="C103" s="6" t="str">
        <f t="shared" si="1"/>
        <v>autorlus</v>
      </c>
      <c r="D103" s="7" t="s">
        <v>3050</v>
      </c>
    </row>
    <row r="104" spans="1:4" ht="33" x14ac:dyDescent="0.25">
      <c r="A104" s="4" t="s">
        <v>192</v>
      </c>
      <c r="B104" s="5" t="s">
        <v>193</v>
      </c>
      <c r="C104" s="6" t="str">
        <f t="shared" si="1"/>
        <v>autorsus</v>
      </c>
      <c r="D104" s="7" t="s">
        <v>3051</v>
      </c>
    </row>
    <row r="105" spans="1:4" x14ac:dyDescent="0.25">
      <c r="A105" s="4" t="s">
        <v>194</v>
      </c>
      <c r="B105" s="5" t="s">
        <v>195</v>
      </c>
      <c r="C105" s="6" t="str">
        <f t="shared" si="1"/>
        <v>auvõõras</v>
      </c>
      <c r="D105" s="7" t="s">
        <v>3052</v>
      </c>
    </row>
    <row r="106" spans="1:4" ht="49.5" x14ac:dyDescent="0.25">
      <c r="A106" s="4" t="s">
        <v>196</v>
      </c>
      <c r="B106" s="5" t="s">
        <v>197</v>
      </c>
      <c r="C106" s="6" t="str">
        <f t="shared" si="1"/>
        <v>avarii</v>
      </c>
      <c r="D106" s="7" t="s">
        <v>3053</v>
      </c>
    </row>
    <row r="107" spans="1:4" x14ac:dyDescent="0.25">
      <c r="A107" s="4" t="s">
        <v>198</v>
      </c>
      <c r="B107" s="5" t="s">
        <v>199</v>
      </c>
      <c r="C107" s="6" t="str">
        <f t="shared" si="1"/>
        <v>avokaadopuu</v>
      </c>
      <c r="D107" s="7" t="s">
        <v>3054</v>
      </c>
    </row>
    <row r="108" spans="1:4" x14ac:dyDescent="0.25">
      <c r="A108" s="4" t="s">
        <v>200</v>
      </c>
      <c r="B108" s="5" t="s">
        <v>201</v>
      </c>
      <c r="C108" s="6" t="str">
        <f t="shared" si="1"/>
        <v>baanian</v>
      </c>
      <c r="D108" s="7" t="s">
        <v>3055</v>
      </c>
    </row>
    <row r="109" spans="1:4" x14ac:dyDescent="0.25">
      <c r="A109" s="4" t="s">
        <v>202</v>
      </c>
      <c r="B109" s="5" t="s">
        <v>203</v>
      </c>
      <c r="C109" s="6" t="str">
        <f t="shared" si="1"/>
        <v>baklažaan</v>
      </c>
      <c r="D109" s="7" t="s">
        <v>3056</v>
      </c>
    </row>
    <row r="110" spans="1:4" x14ac:dyDescent="0.25">
      <c r="A110" s="4" t="s">
        <v>204</v>
      </c>
      <c r="B110" s="5" t="s">
        <v>205</v>
      </c>
      <c r="C110" s="6" t="str">
        <f t="shared" si="1"/>
        <v>balsameerima</v>
      </c>
      <c r="D110" s="7" t="s">
        <v>3057</v>
      </c>
    </row>
    <row r="111" spans="1:4" x14ac:dyDescent="0.25">
      <c r="A111" s="4" t="s">
        <v>206</v>
      </c>
      <c r="B111" s="5" t="s">
        <v>207</v>
      </c>
      <c r="C111" s="6" t="str">
        <f t="shared" si="1"/>
        <v>balsamiin-lemmalts</v>
      </c>
      <c r="D111" s="7" t="s">
        <v>3058</v>
      </c>
    </row>
    <row r="112" spans="1:4" x14ac:dyDescent="0.25">
      <c r="A112" s="4" t="s">
        <v>208</v>
      </c>
      <c r="B112" s="5" t="s">
        <v>207</v>
      </c>
      <c r="C112" s="6" t="str">
        <f t="shared" si="1"/>
        <v>balsamiin-lemmmalts</v>
      </c>
      <c r="D112" s="7" t="s">
        <v>3059</v>
      </c>
    </row>
    <row r="113" spans="1:4" ht="33" x14ac:dyDescent="0.25">
      <c r="A113" s="4" t="s">
        <v>209</v>
      </c>
      <c r="B113" s="5" t="s">
        <v>210</v>
      </c>
      <c r="C113" s="6" t="str">
        <f t="shared" si="1"/>
        <v>Balti meri</v>
      </c>
      <c r="D113" s="7" t="s">
        <v>3060</v>
      </c>
    </row>
    <row r="114" spans="1:4" x14ac:dyDescent="0.25">
      <c r="A114" s="4" t="s">
        <v>211</v>
      </c>
      <c r="B114" s="5" t="s">
        <v>212</v>
      </c>
      <c r="C114" s="6" t="str">
        <f t="shared" si="1"/>
        <v>baobab</v>
      </c>
      <c r="D114" s="7" t="s">
        <v>3061</v>
      </c>
    </row>
    <row r="115" spans="1:4" x14ac:dyDescent="0.25">
      <c r="A115" s="4" t="s">
        <v>213</v>
      </c>
      <c r="B115" s="5" t="s">
        <v>214</v>
      </c>
      <c r="C115" s="6" t="str">
        <f t="shared" si="1"/>
        <v>bataat</v>
      </c>
      <c r="D115" s="7" t="s">
        <v>3062</v>
      </c>
    </row>
    <row r="116" spans="1:4" ht="33" x14ac:dyDescent="0.25">
      <c r="A116" s="4" t="s">
        <v>215</v>
      </c>
      <c r="B116" s="5" t="s">
        <v>216</v>
      </c>
      <c r="C116" s="6" t="str">
        <f t="shared" si="1"/>
        <v>beebiforell</v>
      </c>
      <c r="D116" s="7" t="s">
        <v>3063</v>
      </c>
    </row>
    <row r="117" spans="1:4" x14ac:dyDescent="0.25">
      <c r="A117" s="4" t="s">
        <v>217</v>
      </c>
      <c r="B117" s="5" t="s">
        <v>218</v>
      </c>
      <c r="C117" s="6" t="str">
        <f t="shared" si="1"/>
        <v>beebipoiss</v>
      </c>
      <c r="D117" s="7" t="s">
        <v>3064</v>
      </c>
    </row>
    <row r="118" spans="1:4" ht="33" x14ac:dyDescent="0.25">
      <c r="A118" s="4" t="s">
        <v>219</v>
      </c>
      <c r="B118" s="5" t="s">
        <v>220</v>
      </c>
      <c r="C118" s="6" t="str">
        <f t="shared" si="1"/>
        <v>beebiporgand</v>
      </c>
      <c r="D118" s="7" t="s">
        <v>3065</v>
      </c>
    </row>
    <row r="119" spans="1:4" ht="33" x14ac:dyDescent="0.25">
      <c r="A119" s="4" t="s">
        <v>221</v>
      </c>
      <c r="B119" s="5" t="s">
        <v>222</v>
      </c>
      <c r="C119" s="6" t="str">
        <f t="shared" si="1"/>
        <v>beebispinat</v>
      </c>
      <c r="D119" s="7" t="s">
        <v>3066</v>
      </c>
    </row>
    <row r="120" spans="1:4" ht="33" x14ac:dyDescent="0.25">
      <c r="A120" s="4" t="s">
        <v>223</v>
      </c>
      <c r="B120" s="5" t="s">
        <v>224</v>
      </c>
      <c r="C120" s="6" t="str">
        <f t="shared" si="1"/>
        <v>beebitaim</v>
      </c>
      <c r="D120" s="7" t="s">
        <v>3067</v>
      </c>
    </row>
    <row r="121" spans="1:4" x14ac:dyDescent="0.25">
      <c r="A121" s="4" t="s">
        <v>225</v>
      </c>
      <c r="B121" s="5" t="s">
        <v>226</v>
      </c>
      <c r="C121" s="6" t="str">
        <f t="shared" si="1"/>
        <v>beebitüdruk</v>
      </c>
      <c r="D121" s="7" t="s">
        <v>3068</v>
      </c>
    </row>
    <row r="122" spans="1:4" x14ac:dyDescent="0.25">
      <c r="A122" s="4" t="s">
        <v>227</v>
      </c>
      <c r="B122" s="5" t="s">
        <v>228</v>
      </c>
      <c r="C122" s="6" t="str">
        <f t="shared" si="1"/>
        <v>beetli-areekapalm</v>
      </c>
      <c r="D122" s="7" t="s">
        <v>3069</v>
      </c>
    </row>
    <row r="123" spans="1:4" x14ac:dyDescent="0.25">
      <c r="A123" s="4" t="s">
        <v>229</v>
      </c>
      <c r="B123" s="5" t="s">
        <v>228</v>
      </c>
      <c r="C123" s="6" t="str">
        <f t="shared" si="1"/>
        <v>beetlipalm</v>
      </c>
      <c r="D123" s="7" t="s">
        <v>3070</v>
      </c>
    </row>
    <row r="124" spans="1:4" ht="33" x14ac:dyDescent="0.25">
      <c r="A124" s="4" t="s">
        <v>230</v>
      </c>
      <c r="B124" s="5" t="s">
        <v>231</v>
      </c>
      <c r="C124" s="6" t="str">
        <f t="shared" si="1"/>
        <v>Belau</v>
      </c>
      <c r="D124" s="7" t="s">
        <v>3071</v>
      </c>
    </row>
    <row r="125" spans="1:4" x14ac:dyDescent="0.25">
      <c r="A125" s="4" t="s">
        <v>232</v>
      </c>
      <c r="B125" s="5" t="s">
        <v>233</v>
      </c>
      <c r="C125" s="6" t="str">
        <f t="shared" si="1"/>
        <v>belladonna</v>
      </c>
      <c r="D125" s="7" t="s">
        <v>3072</v>
      </c>
    </row>
    <row r="126" spans="1:4" x14ac:dyDescent="0.25">
      <c r="A126" s="4" t="s">
        <v>234</v>
      </c>
      <c r="B126" s="5" t="s">
        <v>235</v>
      </c>
      <c r="C126" s="6" t="str">
        <f t="shared" si="1"/>
        <v>Bengali tiiger</v>
      </c>
      <c r="D126" s="7" t="s">
        <v>3073</v>
      </c>
    </row>
    <row r="127" spans="1:4" x14ac:dyDescent="0.25">
      <c r="A127" s="4" t="s">
        <v>236</v>
      </c>
      <c r="B127" s="5" t="s">
        <v>237</v>
      </c>
      <c r="C127" s="6" t="str">
        <f t="shared" si="1"/>
        <v>Bengali viigipuu</v>
      </c>
      <c r="D127" s="7" t="s">
        <v>3074</v>
      </c>
    </row>
    <row r="128" spans="1:4" ht="33" x14ac:dyDescent="0.25">
      <c r="A128" s="4" t="s">
        <v>238</v>
      </c>
      <c r="B128" s="5" t="s">
        <v>239</v>
      </c>
      <c r="C128" s="6" t="str">
        <f t="shared" si="1"/>
        <v>biatlon</v>
      </c>
      <c r="D128" s="7" t="s">
        <v>3075</v>
      </c>
    </row>
    <row r="129" spans="1:4" x14ac:dyDescent="0.25">
      <c r="A129" s="4" t="s">
        <v>240</v>
      </c>
      <c r="B129" s="5" t="s">
        <v>241</v>
      </c>
      <c r="C129" s="6" t="str">
        <f t="shared" si="1"/>
        <v>biodiisel</v>
      </c>
      <c r="D129" s="7" t="s">
        <v>3076</v>
      </c>
    </row>
    <row r="130" spans="1:4" x14ac:dyDescent="0.25">
      <c r="A130" s="4" t="s">
        <v>242</v>
      </c>
      <c r="B130" s="5" t="s">
        <v>241</v>
      </c>
      <c r="C130" s="6" t="str">
        <f t="shared" ref="C130:C193" si="2">HYPERLINK(D130,A130)</f>
        <v>biodiislikütus</v>
      </c>
      <c r="D130" s="7" t="s">
        <v>3077</v>
      </c>
    </row>
    <row r="131" spans="1:4" x14ac:dyDescent="0.25">
      <c r="A131" s="4" t="s">
        <v>243</v>
      </c>
      <c r="B131" s="5" t="s">
        <v>244</v>
      </c>
      <c r="C131" s="6" t="str">
        <f t="shared" si="2"/>
        <v>Birma</v>
      </c>
      <c r="D131" s="7" t="s">
        <v>3078</v>
      </c>
    </row>
    <row r="132" spans="1:4" ht="33" x14ac:dyDescent="0.25">
      <c r="A132" s="4" t="s">
        <v>245</v>
      </c>
      <c r="B132" s="5" t="s">
        <v>246</v>
      </c>
      <c r="C132" s="6" t="str">
        <f t="shared" si="2"/>
        <v>blister</v>
      </c>
      <c r="D132" s="7" t="s">
        <v>3079</v>
      </c>
    </row>
    <row r="133" spans="1:4" ht="33" x14ac:dyDescent="0.25">
      <c r="A133" s="4" t="s">
        <v>247</v>
      </c>
      <c r="B133" s="5" t="s">
        <v>246</v>
      </c>
      <c r="C133" s="6" t="str">
        <f t="shared" si="2"/>
        <v>blisterpakend</v>
      </c>
      <c r="D133" s="7" t="s">
        <v>3080</v>
      </c>
    </row>
    <row r="134" spans="1:4" ht="33" x14ac:dyDescent="0.25">
      <c r="A134" s="4" t="s">
        <v>248</v>
      </c>
      <c r="B134" s="5" t="s">
        <v>249</v>
      </c>
      <c r="C134" s="6" t="str">
        <f t="shared" si="2"/>
        <v>Bologna kaste</v>
      </c>
      <c r="D134" s="7" t="s">
        <v>3081</v>
      </c>
    </row>
    <row r="135" spans="1:4" ht="33" x14ac:dyDescent="0.25">
      <c r="A135" s="4" t="s">
        <v>250</v>
      </c>
      <c r="B135" s="5" t="s">
        <v>251</v>
      </c>
      <c r="C135" s="6" t="str">
        <f t="shared" si="2"/>
        <v>Bolognese kaste</v>
      </c>
      <c r="D135" s="7" t="s">
        <v>3082</v>
      </c>
    </row>
    <row r="136" spans="1:4" ht="66" x14ac:dyDescent="0.25">
      <c r="A136" s="4" t="s">
        <v>252</v>
      </c>
      <c r="B136" s="5" t="s">
        <v>253</v>
      </c>
      <c r="C136" s="6" t="str">
        <f t="shared" si="2"/>
        <v>booling</v>
      </c>
      <c r="D136" s="7" t="s">
        <v>3083</v>
      </c>
    </row>
    <row r="137" spans="1:4" x14ac:dyDescent="0.25">
      <c r="A137" s="4" t="s">
        <v>254</v>
      </c>
      <c r="B137" s="5" t="s">
        <v>255</v>
      </c>
      <c r="C137" s="6" t="str">
        <f t="shared" si="2"/>
        <v>Borjomi</v>
      </c>
      <c r="D137" s="7" t="s">
        <v>3084</v>
      </c>
    </row>
    <row r="138" spans="1:4" ht="66" x14ac:dyDescent="0.25">
      <c r="A138" s="4" t="s">
        <v>256</v>
      </c>
      <c r="B138" s="5" t="s">
        <v>257</v>
      </c>
      <c r="C138" s="6" t="str">
        <f t="shared" si="2"/>
        <v>bowling</v>
      </c>
      <c r="D138" s="7" t="s">
        <v>3085</v>
      </c>
    </row>
    <row r="139" spans="1:4" x14ac:dyDescent="0.25">
      <c r="A139" s="4" t="s">
        <v>258</v>
      </c>
      <c r="B139" s="5" t="s">
        <v>259</v>
      </c>
      <c r="C139" s="6" t="str">
        <f t="shared" si="2"/>
        <v>boyfriend</v>
      </c>
      <c r="D139" s="7" t="s">
        <v>3086</v>
      </c>
    </row>
    <row r="140" spans="1:4" x14ac:dyDescent="0.25">
      <c r="A140" s="4" t="s">
        <v>260</v>
      </c>
      <c r="B140" s="5" t="s">
        <v>261</v>
      </c>
      <c r="C140" s="6" t="str">
        <f t="shared" si="2"/>
        <v>brauser</v>
      </c>
      <c r="D140" s="7" t="s">
        <v>3087</v>
      </c>
    </row>
    <row r="141" spans="1:4" ht="33" x14ac:dyDescent="0.25">
      <c r="A141" s="4" t="s">
        <v>262</v>
      </c>
      <c r="B141" s="5" t="s">
        <v>263</v>
      </c>
      <c r="C141" s="6" t="str">
        <f t="shared" si="2"/>
        <v>briifing</v>
      </c>
      <c r="D141" s="7" t="s">
        <v>3088</v>
      </c>
    </row>
    <row r="142" spans="1:4" ht="66" x14ac:dyDescent="0.25">
      <c r="A142" s="4" t="s">
        <v>264</v>
      </c>
      <c r="B142" s="5" t="s">
        <v>265</v>
      </c>
      <c r="C142" s="6" t="str">
        <f t="shared" si="2"/>
        <v>britt</v>
      </c>
      <c r="D142" s="7" t="s">
        <v>3089</v>
      </c>
    </row>
    <row r="143" spans="1:4" x14ac:dyDescent="0.25">
      <c r="A143" s="4" t="s">
        <v>266</v>
      </c>
      <c r="B143" s="5" t="s">
        <v>183</v>
      </c>
      <c r="C143" s="6" t="str">
        <f t="shared" si="2"/>
        <v>brokoli</v>
      </c>
      <c r="D143" s="7" t="s">
        <v>3090</v>
      </c>
    </row>
    <row r="144" spans="1:4" x14ac:dyDescent="0.25">
      <c r="A144" s="4" t="s">
        <v>267</v>
      </c>
      <c r="B144" s="5" t="s">
        <v>268</v>
      </c>
      <c r="C144" s="6" t="str">
        <f t="shared" si="2"/>
        <v>bränd</v>
      </c>
      <c r="D144" s="7" t="s">
        <v>3091</v>
      </c>
    </row>
    <row r="145" spans="1:4" x14ac:dyDescent="0.25">
      <c r="A145" s="4" t="s">
        <v>269</v>
      </c>
      <c r="B145" s="5" t="s">
        <v>270</v>
      </c>
      <c r="C145" s="6" t="str">
        <f t="shared" si="2"/>
        <v>Brüsseli kapsas</v>
      </c>
      <c r="D145" s="7" t="s">
        <v>3092</v>
      </c>
    </row>
    <row r="146" spans="1:4" x14ac:dyDescent="0.25">
      <c r="A146" s="4" t="s">
        <v>271</v>
      </c>
      <c r="B146" s="5" t="s">
        <v>272</v>
      </c>
      <c r="C146" s="6" t="str">
        <f t="shared" si="2"/>
        <v>Böömimaa</v>
      </c>
      <c r="D146" s="7" t="s">
        <v>3093</v>
      </c>
    </row>
    <row r="147" spans="1:4" ht="33" x14ac:dyDescent="0.25">
      <c r="A147" s="4" t="s">
        <v>273</v>
      </c>
      <c r="B147" s="5" t="s">
        <v>274</v>
      </c>
      <c r="C147" s="6" t="str">
        <f t="shared" si="2"/>
        <v>Cabo Verde</v>
      </c>
      <c r="D147" s="7" t="s">
        <v>3094</v>
      </c>
    </row>
    <row r="148" spans="1:4" x14ac:dyDescent="0.25">
      <c r="A148" s="4" t="s">
        <v>275</v>
      </c>
      <c r="B148" s="5" t="s">
        <v>276</v>
      </c>
      <c r="C148" s="6" t="str">
        <f t="shared" si="2"/>
        <v>catering</v>
      </c>
      <c r="D148" s="7" t="s">
        <v>3095</v>
      </c>
    </row>
    <row r="149" spans="1:4" x14ac:dyDescent="0.25">
      <c r="A149" s="4" t="s">
        <v>277</v>
      </c>
      <c r="B149" s="5" t="s">
        <v>278</v>
      </c>
      <c r="C149" s="6" t="str">
        <f t="shared" si="2"/>
        <v>Cava</v>
      </c>
      <c r="D149" s="7" t="s">
        <v>3096</v>
      </c>
    </row>
    <row r="150" spans="1:4" x14ac:dyDescent="0.25">
      <c r="A150" s="4" t="s">
        <v>279</v>
      </c>
      <c r="B150" s="5" t="s">
        <v>280</v>
      </c>
      <c r="C150" s="6" t="str">
        <f t="shared" si="2"/>
        <v>cava</v>
      </c>
      <c r="D150" s="7" t="s">
        <v>3097</v>
      </c>
    </row>
    <row r="151" spans="1:4" x14ac:dyDescent="0.25">
      <c r="A151" s="4" t="s">
        <v>281</v>
      </c>
      <c r="B151" s="5" t="s">
        <v>282</v>
      </c>
      <c r="C151" s="6" t="str">
        <f t="shared" si="2"/>
        <v>chia</v>
      </c>
      <c r="D151" s="7" t="s">
        <v>3098</v>
      </c>
    </row>
    <row r="152" spans="1:4" x14ac:dyDescent="0.25">
      <c r="A152" s="4" t="s">
        <v>283</v>
      </c>
      <c r="B152" s="5" t="s">
        <v>284</v>
      </c>
      <c r="C152" s="6" t="str">
        <f t="shared" si="2"/>
        <v>CO2-neutraalne</v>
      </c>
      <c r="D152" s="7" t="s">
        <v>3099</v>
      </c>
    </row>
    <row r="153" spans="1:4" x14ac:dyDescent="0.25">
      <c r="A153" s="4" t="s">
        <v>285</v>
      </c>
      <c r="B153" s="5" t="s">
        <v>286</v>
      </c>
      <c r="C153" s="6" t="str">
        <f t="shared" si="2"/>
        <v>CO2-neutraalsus</v>
      </c>
      <c r="D153" s="7" t="s">
        <v>3100</v>
      </c>
    </row>
    <row r="154" spans="1:4" x14ac:dyDescent="0.25">
      <c r="A154" s="4" t="s">
        <v>287</v>
      </c>
      <c r="B154" s="5" t="s">
        <v>288</v>
      </c>
      <c r="C154" s="6" t="str">
        <f t="shared" si="2"/>
        <v>Colorado mardikas</v>
      </c>
      <c r="D154" s="7" t="s">
        <v>3101</v>
      </c>
    </row>
    <row r="155" spans="1:4" ht="33" x14ac:dyDescent="0.25">
      <c r="A155" s="4" t="s">
        <v>289</v>
      </c>
      <c r="B155" s="5" t="s">
        <v>290</v>
      </c>
      <c r="C155" s="6" t="str">
        <f t="shared" si="2"/>
        <v>Côte d'Ivoire</v>
      </c>
      <c r="D155" s="7" t="s">
        <v>3102</v>
      </c>
    </row>
    <row r="156" spans="1:4" ht="33" x14ac:dyDescent="0.25">
      <c r="A156" s="4" t="s">
        <v>291</v>
      </c>
      <c r="B156" s="5" t="s">
        <v>292</v>
      </c>
      <c r="C156" s="6" t="str">
        <f t="shared" si="2"/>
        <v>COVID-19-ravim</v>
      </c>
      <c r="D156" s="7" t="s">
        <v>3103</v>
      </c>
    </row>
    <row r="157" spans="1:4" ht="33" x14ac:dyDescent="0.25">
      <c r="A157" s="4" t="s">
        <v>293</v>
      </c>
      <c r="B157" s="5" t="s">
        <v>294</v>
      </c>
      <c r="C157" s="6" t="str">
        <f t="shared" si="2"/>
        <v>COVID-19-suremus</v>
      </c>
      <c r="D157" s="7" t="s">
        <v>3104</v>
      </c>
    </row>
    <row r="158" spans="1:4" ht="33" x14ac:dyDescent="0.25">
      <c r="A158" s="4" t="s">
        <v>295</v>
      </c>
      <c r="B158" s="5" t="s">
        <v>296</v>
      </c>
      <c r="C158" s="6" t="str">
        <f t="shared" si="2"/>
        <v>COVID-19-tõend</v>
      </c>
      <c r="D158" s="7" t="s">
        <v>3105</v>
      </c>
    </row>
    <row r="159" spans="1:4" ht="33" x14ac:dyDescent="0.25">
      <c r="A159" s="4" t="s">
        <v>297</v>
      </c>
      <c r="B159" s="5" t="s">
        <v>298</v>
      </c>
      <c r="C159" s="6" t="str">
        <f t="shared" si="2"/>
        <v>COVID-19-vaktsiin</v>
      </c>
      <c r="D159" s="7" t="s">
        <v>3106</v>
      </c>
    </row>
    <row r="160" spans="1:4" x14ac:dyDescent="0.25">
      <c r="A160" s="4" t="s">
        <v>299</v>
      </c>
      <c r="B160" s="5" t="s">
        <v>300</v>
      </c>
      <c r="C160" s="6" t="str">
        <f t="shared" si="2"/>
        <v>daalia</v>
      </c>
      <c r="D160" s="7" t="s">
        <v>3107</v>
      </c>
    </row>
    <row r="161" spans="1:4" ht="33" x14ac:dyDescent="0.25">
      <c r="A161" s="4" t="s">
        <v>301</v>
      </c>
      <c r="B161" s="5" t="s">
        <v>302</v>
      </c>
      <c r="C161" s="6" t="str">
        <f t="shared" si="2"/>
        <v>dataprojektor</v>
      </c>
      <c r="D161" s="7" t="s">
        <v>3108</v>
      </c>
    </row>
    <row r="162" spans="1:4" ht="33" x14ac:dyDescent="0.25">
      <c r="A162" s="4" t="s">
        <v>303</v>
      </c>
      <c r="B162" s="5" t="s">
        <v>304</v>
      </c>
      <c r="C162" s="6" t="str">
        <f t="shared" si="2"/>
        <v>deaktiveerima</v>
      </c>
      <c r="D162" s="7" t="s">
        <v>3109</v>
      </c>
    </row>
    <row r="163" spans="1:4" ht="49.5" x14ac:dyDescent="0.25">
      <c r="A163" s="4" t="s">
        <v>305</v>
      </c>
      <c r="B163" s="5" t="s">
        <v>306</v>
      </c>
      <c r="C163" s="6" t="str">
        <f t="shared" si="2"/>
        <v>defekteerima</v>
      </c>
      <c r="D163" s="7" t="s">
        <v>3110</v>
      </c>
    </row>
    <row r="164" spans="1:4" ht="49.5" x14ac:dyDescent="0.25">
      <c r="A164" s="4" t="s">
        <v>307</v>
      </c>
      <c r="B164" s="5" t="s">
        <v>308</v>
      </c>
      <c r="C164" s="6" t="str">
        <f t="shared" si="2"/>
        <v>defekteerimine</v>
      </c>
      <c r="D164" s="7" t="s">
        <v>3111</v>
      </c>
    </row>
    <row r="165" spans="1:4" ht="49.5" x14ac:dyDescent="0.25">
      <c r="A165" s="4" t="s">
        <v>309</v>
      </c>
      <c r="B165" s="5" t="s">
        <v>310</v>
      </c>
      <c r="C165" s="6" t="str">
        <f t="shared" si="2"/>
        <v>dehüdratsioon</v>
      </c>
      <c r="D165" s="7" t="s">
        <v>3112</v>
      </c>
    </row>
    <row r="166" spans="1:4" ht="49.5" x14ac:dyDescent="0.25">
      <c r="A166" s="4" t="s">
        <v>311</v>
      </c>
      <c r="B166" s="5" t="s">
        <v>312</v>
      </c>
      <c r="C166" s="6" t="str">
        <f t="shared" si="2"/>
        <v>dekaad</v>
      </c>
      <c r="D166" s="7" t="s">
        <v>3113</v>
      </c>
    </row>
    <row r="167" spans="1:4" ht="49.5" x14ac:dyDescent="0.25">
      <c r="A167" s="4" t="s">
        <v>313</v>
      </c>
      <c r="B167" s="5" t="s">
        <v>314</v>
      </c>
      <c r="C167" s="6" t="str">
        <f t="shared" si="2"/>
        <v>demokraatia</v>
      </c>
      <c r="D167" s="7" t="s">
        <v>3114</v>
      </c>
    </row>
    <row r="168" spans="1:4" ht="49.5" x14ac:dyDescent="0.25">
      <c r="A168" s="4" t="s">
        <v>315</v>
      </c>
      <c r="B168" s="5" t="s">
        <v>316</v>
      </c>
      <c r="C168" s="6" t="str">
        <f t="shared" si="2"/>
        <v>deodorant</v>
      </c>
      <c r="D168" s="7" t="s">
        <v>3115</v>
      </c>
    </row>
    <row r="169" spans="1:4" ht="33" x14ac:dyDescent="0.25">
      <c r="A169" s="4" t="s">
        <v>317</v>
      </c>
      <c r="B169" s="5" t="s">
        <v>304</v>
      </c>
      <c r="C169" s="6" t="str">
        <f t="shared" si="2"/>
        <v>desaktiveerima</v>
      </c>
      <c r="D169" s="7" t="s">
        <v>3116</v>
      </c>
    </row>
    <row r="170" spans="1:4" x14ac:dyDescent="0.25">
      <c r="A170" s="4" t="s">
        <v>318</v>
      </c>
      <c r="B170" s="5" t="s">
        <v>319</v>
      </c>
      <c r="C170" s="6" t="str">
        <f t="shared" si="2"/>
        <v>deserteerima</v>
      </c>
      <c r="D170" s="7" t="s">
        <v>3117</v>
      </c>
    </row>
    <row r="171" spans="1:4" x14ac:dyDescent="0.25">
      <c r="A171" s="4" t="s">
        <v>320</v>
      </c>
      <c r="B171" s="5" t="s">
        <v>319</v>
      </c>
      <c r="C171" s="6" t="str">
        <f t="shared" si="2"/>
        <v>deserteeruma</v>
      </c>
      <c r="D171" s="7" t="s">
        <v>3118</v>
      </c>
    </row>
    <row r="172" spans="1:4" ht="49.5" x14ac:dyDescent="0.25">
      <c r="A172" s="4" t="s">
        <v>321</v>
      </c>
      <c r="B172" s="5" t="s">
        <v>322</v>
      </c>
      <c r="C172" s="6" t="str">
        <f t="shared" si="2"/>
        <v>desodorant</v>
      </c>
      <c r="D172" s="7" t="s">
        <v>3119</v>
      </c>
    </row>
    <row r="173" spans="1:4" x14ac:dyDescent="0.25">
      <c r="A173" s="4" t="s">
        <v>323</v>
      </c>
      <c r="B173" s="5" t="s">
        <v>324</v>
      </c>
      <c r="C173" s="6" t="str">
        <f t="shared" si="2"/>
        <v>dessertmelon</v>
      </c>
      <c r="D173" s="7" t="s">
        <v>3120</v>
      </c>
    </row>
    <row r="174" spans="1:4" x14ac:dyDescent="0.25">
      <c r="A174" s="4" t="s">
        <v>325</v>
      </c>
      <c r="B174" s="5" t="s">
        <v>326</v>
      </c>
      <c r="C174" s="6" t="str">
        <f t="shared" si="2"/>
        <v>diabeet</v>
      </c>
      <c r="D174" s="7" t="s">
        <v>3121</v>
      </c>
    </row>
    <row r="175" spans="1:4" x14ac:dyDescent="0.25">
      <c r="A175" s="4" t="s">
        <v>327</v>
      </c>
      <c r="B175" s="5" t="s">
        <v>328</v>
      </c>
      <c r="C175" s="6" t="str">
        <f t="shared" si="2"/>
        <v>diabeetik</v>
      </c>
      <c r="D175" s="7" t="s">
        <v>3122</v>
      </c>
    </row>
    <row r="176" spans="1:4" x14ac:dyDescent="0.25">
      <c r="A176" s="4" t="s">
        <v>329</v>
      </c>
      <c r="B176" s="5" t="s">
        <v>330</v>
      </c>
      <c r="C176" s="6" t="str">
        <f t="shared" si="2"/>
        <v>digitaalis</v>
      </c>
      <c r="D176" s="7" t="s">
        <v>3123</v>
      </c>
    </row>
    <row r="177" spans="1:4" ht="49.5" x14ac:dyDescent="0.25">
      <c r="A177" s="4" t="s">
        <v>331</v>
      </c>
      <c r="B177" s="5" t="s">
        <v>332</v>
      </c>
      <c r="C177" s="6" t="str">
        <f t="shared" si="2"/>
        <v>diisel</v>
      </c>
      <c r="D177" s="7" t="s">
        <v>3124</v>
      </c>
    </row>
    <row r="178" spans="1:4" x14ac:dyDescent="0.25">
      <c r="A178" s="4" t="s">
        <v>333</v>
      </c>
      <c r="B178" s="5" t="s">
        <v>334</v>
      </c>
      <c r="C178" s="6" t="str">
        <f t="shared" si="2"/>
        <v>diiselauto</v>
      </c>
      <c r="D178" s="7" t="s">
        <v>3125</v>
      </c>
    </row>
    <row r="179" spans="1:4" x14ac:dyDescent="0.25">
      <c r="A179" s="4" t="s">
        <v>335</v>
      </c>
      <c r="B179" s="5" t="s">
        <v>336</v>
      </c>
      <c r="C179" s="6" t="str">
        <f t="shared" si="2"/>
        <v>diiselkütus</v>
      </c>
      <c r="D179" s="7" t="s">
        <v>3126</v>
      </c>
    </row>
    <row r="180" spans="1:4" x14ac:dyDescent="0.25">
      <c r="A180" s="4" t="s">
        <v>337</v>
      </c>
      <c r="B180" s="5" t="s">
        <v>336</v>
      </c>
      <c r="C180" s="6" t="str">
        <f t="shared" si="2"/>
        <v>diislikütus</v>
      </c>
      <c r="D180" s="7" t="s">
        <v>3127</v>
      </c>
    </row>
    <row r="181" spans="1:4" ht="33" x14ac:dyDescent="0.25">
      <c r="A181" s="4" t="s">
        <v>338</v>
      </c>
      <c r="B181" s="5" t="s">
        <v>339</v>
      </c>
      <c r="C181" s="6" t="str">
        <f t="shared" si="2"/>
        <v>diktüoneema</v>
      </c>
      <c r="D181" s="7" t="s">
        <v>3128</v>
      </c>
    </row>
    <row r="182" spans="1:4" ht="33" x14ac:dyDescent="0.25">
      <c r="A182" s="4" t="s">
        <v>340</v>
      </c>
      <c r="B182" s="5" t="s">
        <v>339</v>
      </c>
      <c r="C182" s="6" t="str">
        <f t="shared" si="2"/>
        <v>diktüoneemaargilliit</v>
      </c>
      <c r="D182" s="7" t="s">
        <v>3129</v>
      </c>
    </row>
    <row r="183" spans="1:4" ht="33" x14ac:dyDescent="0.25">
      <c r="A183" s="4" t="s">
        <v>341</v>
      </c>
      <c r="B183" s="5" t="s">
        <v>339</v>
      </c>
      <c r="C183" s="6" t="str">
        <f t="shared" si="2"/>
        <v>diktüoneemakilt</v>
      </c>
      <c r="D183" s="7" t="s">
        <v>3130</v>
      </c>
    </row>
    <row r="184" spans="1:4" x14ac:dyDescent="0.25">
      <c r="A184" s="4" t="s">
        <v>342</v>
      </c>
      <c r="B184" s="5" t="s">
        <v>343</v>
      </c>
      <c r="C184" s="6" t="str">
        <f t="shared" si="2"/>
        <v>dimmer</v>
      </c>
      <c r="D184" s="7" t="s">
        <v>3131</v>
      </c>
    </row>
    <row r="185" spans="1:4" ht="33" x14ac:dyDescent="0.25">
      <c r="A185" s="4" t="s">
        <v>344</v>
      </c>
      <c r="B185" s="5" t="s">
        <v>345</v>
      </c>
      <c r="C185" s="6" t="str">
        <f t="shared" si="2"/>
        <v>disain</v>
      </c>
      <c r="D185" s="7" t="s">
        <v>3132</v>
      </c>
    </row>
    <row r="186" spans="1:4" ht="33" x14ac:dyDescent="0.25">
      <c r="A186" s="4" t="s">
        <v>346</v>
      </c>
      <c r="B186" s="5" t="s">
        <v>347</v>
      </c>
      <c r="C186" s="6" t="str">
        <f t="shared" si="2"/>
        <v>disainer</v>
      </c>
      <c r="D186" s="7" t="s">
        <v>3133</v>
      </c>
    </row>
    <row r="187" spans="1:4" x14ac:dyDescent="0.25">
      <c r="A187" s="4" t="s">
        <v>348</v>
      </c>
      <c r="B187" s="5" t="s">
        <v>349</v>
      </c>
      <c r="C187" s="6" t="str">
        <f t="shared" si="2"/>
        <v>displei</v>
      </c>
      <c r="D187" s="7" t="s">
        <v>3134</v>
      </c>
    </row>
    <row r="188" spans="1:4" ht="33" x14ac:dyDescent="0.25">
      <c r="A188" s="4" t="s">
        <v>350</v>
      </c>
      <c r="B188" s="5" t="s">
        <v>351</v>
      </c>
      <c r="C188" s="6" t="str">
        <f t="shared" si="2"/>
        <v>divisjon</v>
      </c>
      <c r="D188" s="7" t="s">
        <v>3135</v>
      </c>
    </row>
    <row r="189" spans="1:4" x14ac:dyDescent="0.25">
      <c r="A189" s="4" t="s">
        <v>352</v>
      </c>
      <c r="B189" s="5" t="s">
        <v>353</v>
      </c>
      <c r="C189" s="6" t="str">
        <f t="shared" si="2"/>
        <v>draakonivili</v>
      </c>
      <c r="D189" s="7" t="s">
        <v>3136</v>
      </c>
    </row>
    <row r="190" spans="1:4" ht="49.5" x14ac:dyDescent="0.25">
      <c r="A190" s="4" t="s">
        <v>354</v>
      </c>
      <c r="B190" s="5" t="s">
        <v>355</v>
      </c>
      <c r="C190" s="6" t="str">
        <f t="shared" si="2"/>
        <v>dramaturg</v>
      </c>
      <c r="D190" s="7" t="s">
        <v>3137</v>
      </c>
    </row>
    <row r="191" spans="1:4" ht="49.5" x14ac:dyDescent="0.25">
      <c r="A191" s="4" t="s">
        <v>356</v>
      </c>
      <c r="B191" s="5" t="s">
        <v>357</v>
      </c>
      <c r="C191" s="6" t="str">
        <f t="shared" si="2"/>
        <v>dramaturgia</v>
      </c>
      <c r="D191" s="7" t="s">
        <v>3138</v>
      </c>
    </row>
    <row r="192" spans="1:4" ht="33" x14ac:dyDescent="0.25">
      <c r="A192" s="4" t="s">
        <v>358</v>
      </c>
      <c r="B192" s="5" t="s">
        <v>359</v>
      </c>
      <c r="C192" s="6" t="str">
        <f t="shared" si="2"/>
        <v>drive-in</v>
      </c>
      <c r="D192" s="7" t="s">
        <v>3139</v>
      </c>
    </row>
    <row r="193" spans="1:4" x14ac:dyDescent="0.25">
      <c r="A193" s="4" t="s">
        <v>360</v>
      </c>
      <c r="B193" s="5" t="s">
        <v>361</v>
      </c>
      <c r="C193" s="6" t="str">
        <f t="shared" si="2"/>
        <v>droon</v>
      </c>
      <c r="D193" s="7" t="s">
        <v>3140</v>
      </c>
    </row>
    <row r="194" spans="1:4" ht="49.5" x14ac:dyDescent="0.25">
      <c r="A194" s="4" t="s">
        <v>362</v>
      </c>
      <c r="B194" s="5" t="s">
        <v>363</v>
      </c>
      <c r="C194" s="6" t="str">
        <f t="shared" ref="C194:C257" si="3">HYPERLINK(D194,A194)</f>
        <v>džässikontsert</v>
      </c>
      <c r="D194" s="7" t="s">
        <v>3141</v>
      </c>
    </row>
    <row r="195" spans="1:4" ht="49.5" x14ac:dyDescent="0.25">
      <c r="A195" s="4" t="s">
        <v>364</v>
      </c>
      <c r="B195" s="5" t="s">
        <v>365</v>
      </c>
      <c r="C195" s="6" t="str">
        <f t="shared" si="3"/>
        <v>džässilaulja</v>
      </c>
      <c r="D195" s="7" t="s">
        <v>3142</v>
      </c>
    </row>
    <row r="196" spans="1:4" ht="49.5" x14ac:dyDescent="0.25">
      <c r="A196" s="4" t="s">
        <v>366</v>
      </c>
      <c r="B196" s="5" t="s">
        <v>367</v>
      </c>
      <c r="C196" s="6" t="str">
        <f t="shared" si="3"/>
        <v>džässilauljatar</v>
      </c>
      <c r="D196" s="7" t="s">
        <v>3143</v>
      </c>
    </row>
    <row r="197" spans="1:4" ht="49.5" x14ac:dyDescent="0.25">
      <c r="A197" s="4" t="s">
        <v>368</v>
      </c>
      <c r="B197" s="5" t="s">
        <v>369</v>
      </c>
      <c r="C197" s="6" t="str">
        <f t="shared" si="3"/>
        <v>džässimuusik</v>
      </c>
      <c r="D197" s="7" t="s">
        <v>3144</v>
      </c>
    </row>
    <row r="198" spans="1:4" ht="49.5" x14ac:dyDescent="0.25">
      <c r="A198" s="4" t="s">
        <v>370</v>
      </c>
      <c r="B198" s="5" t="s">
        <v>371</v>
      </c>
      <c r="C198" s="6" t="str">
        <f t="shared" si="3"/>
        <v>džässipianist</v>
      </c>
      <c r="D198" s="7" t="s">
        <v>3145</v>
      </c>
    </row>
    <row r="199" spans="1:4" ht="49.5" x14ac:dyDescent="0.25">
      <c r="A199" s="4" t="s">
        <v>372</v>
      </c>
      <c r="B199" s="5" t="s">
        <v>373</v>
      </c>
      <c r="C199" s="6" t="str">
        <f t="shared" si="3"/>
        <v>džässkontsert</v>
      </c>
      <c r="D199" s="7" t="s">
        <v>3146</v>
      </c>
    </row>
    <row r="200" spans="1:4" ht="49.5" x14ac:dyDescent="0.25">
      <c r="A200" s="4" t="s">
        <v>374</v>
      </c>
      <c r="B200" s="5" t="s">
        <v>375</v>
      </c>
      <c r="C200" s="6" t="str">
        <f t="shared" si="3"/>
        <v>džässlaulja</v>
      </c>
      <c r="D200" s="7" t="s">
        <v>3147</v>
      </c>
    </row>
    <row r="201" spans="1:4" ht="49.5" x14ac:dyDescent="0.25">
      <c r="A201" s="4" t="s">
        <v>376</v>
      </c>
      <c r="B201" s="5" t="s">
        <v>377</v>
      </c>
      <c r="C201" s="6" t="str">
        <f t="shared" si="3"/>
        <v>džässlauljatar</v>
      </c>
      <c r="D201" s="7" t="s">
        <v>3148</v>
      </c>
    </row>
    <row r="202" spans="1:4" ht="49.5" x14ac:dyDescent="0.25">
      <c r="A202" s="4" t="s">
        <v>378</v>
      </c>
      <c r="B202" s="5" t="s">
        <v>379</v>
      </c>
      <c r="C202" s="6" t="str">
        <f t="shared" si="3"/>
        <v>džässmuusik</v>
      </c>
      <c r="D202" s="7" t="s">
        <v>3149</v>
      </c>
    </row>
    <row r="203" spans="1:4" ht="49.5" x14ac:dyDescent="0.25">
      <c r="A203" s="4" t="s">
        <v>380</v>
      </c>
      <c r="B203" s="5" t="s">
        <v>381</v>
      </c>
      <c r="C203" s="6" t="str">
        <f t="shared" si="3"/>
        <v>džässpianist</v>
      </c>
      <c r="D203" s="7" t="s">
        <v>3150</v>
      </c>
    </row>
    <row r="204" spans="1:4" ht="33" x14ac:dyDescent="0.25">
      <c r="A204" s="4" t="s">
        <v>382</v>
      </c>
      <c r="B204" s="5" t="s">
        <v>383</v>
      </c>
      <c r="C204" s="6" t="str">
        <f t="shared" si="3"/>
        <v>dublikaat</v>
      </c>
      <c r="D204" s="7" t="s">
        <v>3151</v>
      </c>
    </row>
    <row r="205" spans="1:4" ht="33" x14ac:dyDescent="0.25">
      <c r="A205" s="4" t="s">
        <v>384</v>
      </c>
      <c r="B205" s="5" t="s">
        <v>383</v>
      </c>
      <c r="C205" s="6" t="str">
        <f t="shared" si="3"/>
        <v>duplikaat</v>
      </c>
      <c r="D205" s="7" t="s">
        <v>3152</v>
      </c>
    </row>
    <row r="206" spans="1:4" x14ac:dyDescent="0.25">
      <c r="A206" s="4" t="s">
        <v>385</v>
      </c>
      <c r="B206" s="5" t="s">
        <v>386</v>
      </c>
      <c r="C206" s="6" t="str">
        <f t="shared" si="3"/>
        <v>ebajumal</v>
      </c>
      <c r="D206" s="7" t="s">
        <v>3153</v>
      </c>
    </row>
    <row r="207" spans="1:4" x14ac:dyDescent="0.25">
      <c r="A207" s="4" t="s">
        <v>387</v>
      </c>
      <c r="B207" s="5" t="s">
        <v>388</v>
      </c>
      <c r="C207" s="6" t="str">
        <f t="shared" si="3"/>
        <v>ebavili</v>
      </c>
      <c r="D207" s="7" t="s">
        <v>3154</v>
      </c>
    </row>
    <row r="208" spans="1:4" x14ac:dyDescent="0.25">
      <c r="A208" s="4" t="s">
        <v>389</v>
      </c>
      <c r="B208" s="5" t="s">
        <v>390</v>
      </c>
      <c r="C208" s="6" t="str">
        <f t="shared" si="3"/>
        <v>eedelveiss</v>
      </c>
      <c r="D208" s="7" t="s">
        <v>3155</v>
      </c>
    </row>
    <row r="209" spans="1:4" x14ac:dyDescent="0.25">
      <c r="A209" s="4" t="s">
        <v>391</v>
      </c>
      <c r="B209" s="5" t="s">
        <v>392</v>
      </c>
      <c r="C209" s="6" t="str">
        <f t="shared" si="3"/>
        <v>eefeu</v>
      </c>
      <c r="D209" s="7" t="s">
        <v>3156</v>
      </c>
    </row>
    <row r="210" spans="1:4" ht="33" x14ac:dyDescent="0.25">
      <c r="A210" s="4" t="s">
        <v>393</v>
      </c>
      <c r="B210" s="5" t="s">
        <v>394</v>
      </c>
      <c r="C210" s="6" t="str">
        <f t="shared" si="3"/>
        <v>eelpool</v>
      </c>
      <c r="D210" s="7" t="s">
        <v>3157</v>
      </c>
    </row>
    <row r="211" spans="1:4" ht="66" x14ac:dyDescent="0.25">
      <c r="A211" s="4" t="s">
        <v>395</v>
      </c>
      <c r="B211" s="5" t="s">
        <v>396</v>
      </c>
      <c r="C211" s="6" t="str">
        <f t="shared" si="3"/>
        <v>eepiline</v>
      </c>
      <c r="D211" s="7" t="s">
        <v>3158</v>
      </c>
    </row>
    <row r="212" spans="1:4" x14ac:dyDescent="0.25">
      <c r="A212" s="4" t="s">
        <v>397</v>
      </c>
      <c r="B212" s="5" t="s">
        <v>398</v>
      </c>
      <c r="C212" s="6" t="str">
        <f t="shared" si="3"/>
        <v>Eesti hobune</v>
      </c>
      <c r="D212" s="7" t="s">
        <v>3159</v>
      </c>
    </row>
    <row r="213" spans="1:4" ht="33" x14ac:dyDescent="0.25">
      <c r="A213" s="4" t="s">
        <v>399</v>
      </c>
      <c r="B213" s="5" t="s">
        <v>400</v>
      </c>
      <c r="C213" s="6" t="str">
        <f t="shared" si="3"/>
        <v>ekipaaž</v>
      </c>
      <c r="D213" s="7" t="s">
        <v>3160</v>
      </c>
    </row>
    <row r="214" spans="1:4" ht="33" x14ac:dyDescent="0.25">
      <c r="A214" s="4" t="s">
        <v>401</v>
      </c>
      <c r="B214" s="5" t="s">
        <v>402</v>
      </c>
      <c r="C214" s="6" t="str">
        <f t="shared" si="3"/>
        <v>eksaminaator</v>
      </c>
      <c r="D214" s="7" t="s">
        <v>3161</v>
      </c>
    </row>
    <row r="215" spans="1:4" ht="33" x14ac:dyDescent="0.25">
      <c r="A215" s="4" t="s">
        <v>403</v>
      </c>
      <c r="B215" s="5" t="s">
        <v>404</v>
      </c>
      <c r="C215" s="6" t="str">
        <f t="shared" si="3"/>
        <v>eksamineerija</v>
      </c>
      <c r="D215" s="7" t="s">
        <v>3162</v>
      </c>
    </row>
    <row r="216" spans="1:4" ht="49.5" x14ac:dyDescent="0.25">
      <c r="A216" s="4" t="s">
        <v>405</v>
      </c>
      <c r="B216" s="5" t="s">
        <v>406</v>
      </c>
      <c r="C216" s="6" t="str">
        <f t="shared" si="3"/>
        <v>eksperdiarvamus</v>
      </c>
      <c r="D216" s="7" t="s">
        <v>3163</v>
      </c>
    </row>
    <row r="217" spans="1:4" ht="49.5" x14ac:dyDescent="0.25">
      <c r="A217" s="4" t="s">
        <v>407</v>
      </c>
      <c r="B217" s="5" t="s">
        <v>408</v>
      </c>
      <c r="C217" s="6" t="str">
        <f t="shared" si="3"/>
        <v>eksperdigrupp</v>
      </c>
      <c r="D217" s="7" t="s">
        <v>3164</v>
      </c>
    </row>
    <row r="218" spans="1:4" ht="49.5" x14ac:dyDescent="0.25">
      <c r="A218" s="4" t="s">
        <v>409</v>
      </c>
      <c r="B218" s="5" t="s">
        <v>410</v>
      </c>
      <c r="C218" s="6" t="str">
        <f t="shared" si="3"/>
        <v>eksperdihinnang</v>
      </c>
      <c r="D218" s="7" t="s">
        <v>3165</v>
      </c>
    </row>
    <row r="219" spans="1:4" ht="49.5" x14ac:dyDescent="0.25">
      <c r="A219" s="4" t="s">
        <v>411</v>
      </c>
      <c r="B219" s="5" t="s">
        <v>412</v>
      </c>
      <c r="C219" s="6" t="str">
        <f t="shared" si="3"/>
        <v>eksperdikomisjon</v>
      </c>
      <c r="D219" s="7" t="s">
        <v>3166</v>
      </c>
    </row>
    <row r="220" spans="1:4" ht="49.5" x14ac:dyDescent="0.25">
      <c r="A220" s="4" t="s">
        <v>413</v>
      </c>
      <c r="B220" s="5" t="s">
        <v>414</v>
      </c>
      <c r="C220" s="6" t="str">
        <f t="shared" si="3"/>
        <v>eksperdinõukogu</v>
      </c>
      <c r="D220" s="7" t="s">
        <v>3167</v>
      </c>
    </row>
    <row r="221" spans="1:4" ht="49.5" x14ac:dyDescent="0.25">
      <c r="A221" s="4" t="s">
        <v>415</v>
      </c>
      <c r="B221" s="5" t="s">
        <v>416</v>
      </c>
      <c r="C221" s="6" t="str">
        <f t="shared" si="3"/>
        <v>eksperdirühm</v>
      </c>
      <c r="D221" s="7" t="s">
        <v>3168</v>
      </c>
    </row>
    <row r="222" spans="1:4" ht="49.5" x14ac:dyDescent="0.25">
      <c r="A222" s="4" t="s">
        <v>417</v>
      </c>
      <c r="B222" s="5" t="s">
        <v>418</v>
      </c>
      <c r="C222" s="6" t="str">
        <f t="shared" si="3"/>
        <v>ekspertarvamus</v>
      </c>
      <c r="D222" s="7" t="s">
        <v>3169</v>
      </c>
    </row>
    <row r="223" spans="1:4" ht="49.5" x14ac:dyDescent="0.25">
      <c r="A223" s="4" t="s">
        <v>419</v>
      </c>
      <c r="B223" s="5" t="s">
        <v>420</v>
      </c>
      <c r="C223" s="6" t="str">
        <f t="shared" si="3"/>
        <v>ekspertgrupp</v>
      </c>
      <c r="D223" s="7" t="s">
        <v>3170</v>
      </c>
    </row>
    <row r="224" spans="1:4" ht="49.5" x14ac:dyDescent="0.25">
      <c r="A224" s="4" t="s">
        <v>421</v>
      </c>
      <c r="B224" s="5" t="s">
        <v>422</v>
      </c>
      <c r="C224" s="6" t="str">
        <f t="shared" si="3"/>
        <v>eksperthinnang</v>
      </c>
      <c r="D224" s="7" t="s">
        <v>3171</v>
      </c>
    </row>
    <row r="225" spans="1:4" ht="66" x14ac:dyDescent="0.25">
      <c r="A225" s="4" t="s">
        <v>423</v>
      </c>
      <c r="B225" s="5" t="s">
        <v>424</v>
      </c>
      <c r="C225" s="6" t="str">
        <f t="shared" si="3"/>
        <v>ekspertiis</v>
      </c>
      <c r="D225" s="7" t="s">
        <v>3172</v>
      </c>
    </row>
    <row r="226" spans="1:4" ht="49.5" x14ac:dyDescent="0.25">
      <c r="A226" s="4" t="s">
        <v>425</v>
      </c>
      <c r="B226" s="5" t="s">
        <v>426</v>
      </c>
      <c r="C226" s="6" t="str">
        <f t="shared" si="3"/>
        <v>ekspertkomisjon</v>
      </c>
      <c r="D226" s="7" t="s">
        <v>3173</v>
      </c>
    </row>
    <row r="227" spans="1:4" ht="49.5" x14ac:dyDescent="0.25">
      <c r="A227" s="4" t="s">
        <v>427</v>
      </c>
      <c r="B227" s="5" t="s">
        <v>428</v>
      </c>
      <c r="C227" s="6" t="str">
        <f t="shared" si="3"/>
        <v>ekspertnõukogu</v>
      </c>
      <c r="D227" s="7" t="s">
        <v>3174</v>
      </c>
    </row>
    <row r="228" spans="1:4" ht="49.5" x14ac:dyDescent="0.25">
      <c r="A228" s="4" t="s">
        <v>429</v>
      </c>
      <c r="B228" s="5" t="s">
        <v>430</v>
      </c>
      <c r="C228" s="6" t="str">
        <f t="shared" si="3"/>
        <v>ekspertrühm</v>
      </c>
      <c r="D228" s="7" t="s">
        <v>3175</v>
      </c>
    </row>
    <row r="229" spans="1:4" ht="49.5" x14ac:dyDescent="0.25">
      <c r="A229" s="4" t="s">
        <v>431</v>
      </c>
      <c r="B229" s="5" t="s">
        <v>432</v>
      </c>
      <c r="C229" s="6" t="str">
        <f t="shared" si="3"/>
        <v>ekspordiartikkel</v>
      </c>
      <c r="D229" s="7" t="s">
        <v>3176</v>
      </c>
    </row>
    <row r="230" spans="1:4" ht="49.5" x14ac:dyDescent="0.25">
      <c r="A230" s="4" t="s">
        <v>433</v>
      </c>
      <c r="B230" s="5" t="s">
        <v>434</v>
      </c>
      <c r="C230" s="6" t="str">
        <f t="shared" si="3"/>
        <v>ekspordifirma</v>
      </c>
      <c r="D230" s="7" t="s">
        <v>3177</v>
      </c>
    </row>
    <row r="231" spans="1:4" ht="49.5" x14ac:dyDescent="0.25">
      <c r="A231" s="4" t="s">
        <v>435</v>
      </c>
      <c r="B231" s="5" t="s">
        <v>436</v>
      </c>
      <c r="C231" s="6" t="str">
        <f t="shared" si="3"/>
        <v>eksportartikkel</v>
      </c>
      <c r="D231" s="7" t="s">
        <v>3178</v>
      </c>
    </row>
    <row r="232" spans="1:4" ht="49.5" x14ac:dyDescent="0.25">
      <c r="A232" s="4" t="s">
        <v>437</v>
      </c>
      <c r="B232" s="5" t="s">
        <v>438</v>
      </c>
      <c r="C232" s="6" t="str">
        <f t="shared" si="3"/>
        <v>eksportfirma</v>
      </c>
      <c r="D232" s="7" t="s">
        <v>3179</v>
      </c>
    </row>
    <row r="233" spans="1:4" ht="33" x14ac:dyDescent="0.25">
      <c r="A233" s="4" t="s">
        <v>439</v>
      </c>
      <c r="B233" s="5" t="s">
        <v>440</v>
      </c>
      <c r="C233" s="6" t="str">
        <f t="shared" si="3"/>
        <v>eksportija</v>
      </c>
      <c r="D233" s="7" t="s">
        <v>3180</v>
      </c>
    </row>
    <row r="234" spans="1:4" ht="33" x14ac:dyDescent="0.25">
      <c r="A234" s="4" t="s">
        <v>441</v>
      </c>
      <c r="B234" s="5" t="s">
        <v>442</v>
      </c>
      <c r="C234" s="6" t="str">
        <f t="shared" si="3"/>
        <v>eksportöör</v>
      </c>
      <c r="D234" s="7" t="s">
        <v>3181</v>
      </c>
    </row>
    <row r="235" spans="1:4" ht="33" x14ac:dyDescent="0.25">
      <c r="A235" s="4" t="s">
        <v>443</v>
      </c>
      <c r="B235" s="5" t="s">
        <v>444</v>
      </c>
      <c r="C235" s="6" t="str">
        <f t="shared" si="3"/>
        <v>elekter</v>
      </c>
      <c r="D235" s="7" t="s">
        <v>3182</v>
      </c>
    </row>
    <row r="236" spans="1:4" ht="49.5" x14ac:dyDescent="0.25">
      <c r="A236" s="4" t="s">
        <v>445</v>
      </c>
      <c r="B236" s="5" t="s">
        <v>446</v>
      </c>
      <c r="C236" s="6" t="str">
        <f t="shared" si="3"/>
        <v>elekterkeevitus</v>
      </c>
      <c r="D236" s="7" t="s">
        <v>3183</v>
      </c>
    </row>
    <row r="237" spans="1:4" ht="49.5" x14ac:dyDescent="0.25">
      <c r="A237" s="4" t="s">
        <v>447</v>
      </c>
      <c r="B237" s="5" t="s">
        <v>4661</v>
      </c>
      <c r="C237" s="6" t="str">
        <f t="shared" si="3"/>
        <v>elekterküte</v>
      </c>
      <c r="D237" s="7" t="s">
        <v>3184</v>
      </c>
    </row>
    <row r="238" spans="1:4" ht="49.5" x14ac:dyDescent="0.25">
      <c r="A238" s="4" t="s">
        <v>448</v>
      </c>
      <c r="B238" s="5" t="s">
        <v>4662</v>
      </c>
      <c r="C238" s="6" t="str">
        <f t="shared" si="3"/>
        <v>elekterravi</v>
      </c>
      <c r="D238" s="7" t="s">
        <v>3185</v>
      </c>
    </row>
    <row r="239" spans="1:4" ht="49.5" x14ac:dyDescent="0.25">
      <c r="A239" s="4" t="s">
        <v>449</v>
      </c>
      <c r="B239" s="5" t="s">
        <v>450</v>
      </c>
      <c r="C239" s="6" t="str">
        <f t="shared" si="3"/>
        <v>elektrikeevitus</v>
      </c>
      <c r="D239" s="7" t="s">
        <v>3186</v>
      </c>
    </row>
    <row r="240" spans="1:4" ht="49.5" x14ac:dyDescent="0.25">
      <c r="A240" s="4" t="s">
        <v>451</v>
      </c>
      <c r="B240" s="5" t="s">
        <v>4663</v>
      </c>
      <c r="C240" s="6" t="str">
        <f t="shared" si="3"/>
        <v>elektriküte</v>
      </c>
      <c r="D240" s="7" t="s">
        <v>3187</v>
      </c>
    </row>
    <row r="241" spans="1:4" ht="49.5" x14ac:dyDescent="0.25">
      <c r="A241" s="4" t="s">
        <v>452</v>
      </c>
      <c r="B241" s="5" t="s">
        <v>4664</v>
      </c>
      <c r="C241" s="6" t="str">
        <f t="shared" si="3"/>
        <v>elektriravi</v>
      </c>
      <c r="D241" s="7" t="s">
        <v>3188</v>
      </c>
    </row>
    <row r="242" spans="1:4" ht="33" x14ac:dyDescent="0.25">
      <c r="A242" s="4" t="s">
        <v>453</v>
      </c>
      <c r="B242" s="5" t="s">
        <v>454</v>
      </c>
      <c r="C242" s="6" t="str">
        <f t="shared" si="3"/>
        <v>Elevandiluurannik</v>
      </c>
      <c r="D242" s="7" t="s">
        <v>3189</v>
      </c>
    </row>
    <row r="243" spans="1:4" x14ac:dyDescent="0.25">
      <c r="A243" s="4" t="s">
        <v>455</v>
      </c>
      <c r="B243" s="5" t="s">
        <v>456</v>
      </c>
      <c r="C243" s="6" t="str">
        <f t="shared" si="3"/>
        <v>ellerhein</v>
      </c>
      <c r="D243" s="7" t="s">
        <v>3190</v>
      </c>
    </row>
    <row r="244" spans="1:4" x14ac:dyDescent="0.25">
      <c r="A244" s="4" t="s">
        <v>457</v>
      </c>
      <c r="B244" s="5" t="s">
        <v>458</v>
      </c>
      <c r="C244" s="6" t="str">
        <f t="shared" si="3"/>
        <v>emakala</v>
      </c>
      <c r="D244" s="7" t="s">
        <v>3191</v>
      </c>
    </row>
    <row r="245" spans="1:4" x14ac:dyDescent="0.25">
      <c r="A245" s="4" t="s">
        <v>459</v>
      </c>
      <c r="B245" s="5" t="s">
        <v>460</v>
      </c>
      <c r="C245" s="6" t="str">
        <f t="shared" si="3"/>
        <v>emalepp</v>
      </c>
      <c r="D245" s="7" t="s">
        <v>3192</v>
      </c>
    </row>
    <row r="246" spans="1:4" x14ac:dyDescent="0.25">
      <c r="A246" s="4" t="s">
        <v>461</v>
      </c>
      <c r="B246" s="5" t="s">
        <v>462</v>
      </c>
      <c r="C246" s="6" t="str">
        <f t="shared" si="3"/>
        <v>emalind</v>
      </c>
      <c r="D246" s="7" t="s">
        <v>3193</v>
      </c>
    </row>
    <row r="247" spans="1:4" x14ac:dyDescent="0.25">
      <c r="A247" s="4" t="s">
        <v>463</v>
      </c>
      <c r="B247" s="5" t="s">
        <v>464</v>
      </c>
      <c r="C247" s="6" t="str">
        <f t="shared" si="3"/>
        <v>emaloom</v>
      </c>
      <c r="D247" s="7" t="s">
        <v>3194</v>
      </c>
    </row>
    <row r="248" spans="1:4" x14ac:dyDescent="0.25">
      <c r="A248" s="4" t="s">
        <v>465</v>
      </c>
      <c r="B248" s="5" t="s">
        <v>466</v>
      </c>
      <c r="C248" s="6" t="str">
        <f t="shared" si="3"/>
        <v>emanõges</v>
      </c>
      <c r="D248" s="7" t="s">
        <v>3195</v>
      </c>
    </row>
    <row r="249" spans="1:4" x14ac:dyDescent="0.25">
      <c r="A249" s="4" t="s">
        <v>467</v>
      </c>
      <c r="B249" s="5" t="s">
        <v>462</v>
      </c>
      <c r="C249" s="6" t="str">
        <f t="shared" si="3"/>
        <v>emaslind</v>
      </c>
      <c r="D249" s="7" t="s">
        <v>3196</v>
      </c>
    </row>
    <row r="250" spans="1:4" x14ac:dyDescent="0.25">
      <c r="A250" s="4" t="s">
        <v>468</v>
      </c>
      <c r="B250" s="5" t="s">
        <v>464</v>
      </c>
      <c r="C250" s="6" t="str">
        <f t="shared" si="3"/>
        <v>emasloom</v>
      </c>
      <c r="D250" s="7" t="s">
        <v>3197</v>
      </c>
    </row>
    <row r="251" spans="1:4" x14ac:dyDescent="0.25">
      <c r="A251" s="4" t="s">
        <v>469</v>
      </c>
      <c r="B251" s="5" t="s">
        <v>470</v>
      </c>
      <c r="C251" s="6" t="str">
        <f t="shared" si="3"/>
        <v>emigreerima</v>
      </c>
      <c r="D251" s="7" t="s">
        <v>3198</v>
      </c>
    </row>
    <row r="252" spans="1:4" x14ac:dyDescent="0.25">
      <c r="A252" s="4" t="s">
        <v>471</v>
      </c>
      <c r="B252" s="5" t="s">
        <v>470</v>
      </c>
      <c r="C252" s="6" t="str">
        <f t="shared" si="3"/>
        <v>emigreeruma</v>
      </c>
      <c r="D252" s="7" t="s">
        <v>3199</v>
      </c>
    </row>
    <row r="253" spans="1:4" ht="33" x14ac:dyDescent="0.25">
      <c r="A253" s="4" t="s">
        <v>472</v>
      </c>
      <c r="B253" s="5" t="s">
        <v>473</v>
      </c>
      <c r="C253" s="6" t="str">
        <f t="shared" si="3"/>
        <v>emotsioon</v>
      </c>
      <c r="D253" s="7" t="s">
        <v>3200</v>
      </c>
    </row>
    <row r="254" spans="1:4" ht="33" x14ac:dyDescent="0.25">
      <c r="A254" s="4" t="s">
        <v>474</v>
      </c>
      <c r="B254" s="5" t="s">
        <v>475</v>
      </c>
      <c r="C254" s="6" t="str">
        <f t="shared" si="3"/>
        <v>enamik</v>
      </c>
      <c r="D254" s="7" t="s">
        <v>3201</v>
      </c>
    </row>
    <row r="255" spans="1:4" ht="33" x14ac:dyDescent="0.25">
      <c r="A255" s="4" t="s">
        <v>476</v>
      </c>
      <c r="B255" s="5" t="s">
        <v>477</v>
      </c>
      <c r="C255" s="6" t="str">
        <f t="shared" si="3"/>
        <v>enamus</v>
      </c>
      <c r="D255" s="7" t="s">
        <v>3202</v>
      </c>
    </row>
    <row r="256" spans="1:4" x14ac:dyDescent="0.25">
      <c r="A256" s="4" t="s">
        <v>478</v>
      </c>
      <c r="B256" s="5" t="s">
        <v>479</v>
      </c>
      <c r="C256" s="6" t="str">
        <f t="shared" si="3"/>
        <v>endiivia</v>
      </c>
      <c r="D256" s="7" t="s">
        <v>3203</v>
      </c>
    </row>
    <row r="257" spans="1:4" x14ac:dyDescent="0.25">
      <c r="A257" s="4" t="s">
        <v>480</v>
      </c>
      <c r="B257" s="5" t="s">
        <v>479</v>
      </c>
      <c r="C257" s="6" t="str">
        <f t="shared" si="3"/>
        <v>endiiviasigur</v>
      </c>
      <c r="D257" s="7" t="s">
        <v>3204</v>
      </c>
    </row>
    <row r="258" spans="1:4" x14ac:dyDescent="0.25">
      <c r="A258" s="4" t="s">
        <v>481</v>
      </c>
      <c r="B258" s="5" t="s">
        <v>482</v>
      </c>
      <c r="C258" s="6" t="str">
        <f t="shared" ref="C258:C321" si="4">HYPERLINK(D258,A258)</f>
        <v>energiamets</v>
      </c>
      <c r="D258" s="7" t="s">
        <v>3205</v>
      </c>
    </row>
    <row r="259" spans="1:4" x14ac:dyDescent="0.25">
      <c r="A259" s="4" t="s">
        <v>483</v>
      </c>
      <c r="B259" s="5" t="s">
        <v>482</v>
      </c>
      <c r="C259" s="6" t="str">
        <f t="shared" si="4"/>
        <v>energiavõsa</v>
      </c>
      <c r="D259" s="7" t="s">
        <v>3206</v>
      </c>
    </row>
    <row r="260" spans="1:4" x14ac:dyDescent="0.25">
      <c r="A260" s="4" t="s">
        <v>484</v>
      </c>
      <c r="B260" s="5" t="s">
        <v>485</v>
      </c>
      <c r="C260" s="6" t="str">
        <f t="shared" si="4"/>
        <v>ennesõjaaegne</v>
      </c>
      <c r="D260" s="7" t="s">
        <v>3207</v>
      </c>
    </row>
    <row r="261" spans="1:4" x14ac:dyDescent="0.25">
      <c r="A261" s="4" t="s">
        <v>486</v>
      </c>
      <c r="B261" s="5" t="s">
        <v>487</v>
      </c>
      <c r="C261" s="6" t="str">
        <f t="shared" si="4"/>
        <v>epiderm</v>
      </c>
      <c r="D261" s="7" t="s">
        <v>3208</v>
      </c>
    </row>
    <row r="262" spans="1:4" x14ac:dyDescent="0.25">
      <c r="A262" s="4" t="s">
        <v>488</v>
      </c>
      <c r="B262" s="5" t="s">
        <v>487</v>
      </c>
      <c r="C262" s="6" t="str">
        <f t="shared" si="4"/>
        <v>epidermis</v>
      </c>
      <c r="D262" s="7" t="s">
        <v>3209</v>
      </c>
    </row>
    <row r="263" spans="1:4" ht="49.5" x14ac:dyDescent="0.25">
      <c r="A263" s="4" t="s">
        <v>489</v>
      </c>
      <c r="B263" s="5" t="s">
        <v>490</v>
      </c>
      <c r="C263" s="6" t="str">
        <f t="shared" si="4"/>
        <v>episood</v>
      </c>
      <c r="D263" s="7" t="s">
        <v>3210</v>
      </c>
    </row>
    <row r="264" spans="1:4" ht="33" x14ac:dyDescent="0.25">
      <c r="A264" s="4" t="s">
        <v>491</v>
      </c>
      <c r="B264" s="5" t="s">
        <v>492</v>
      </c>
      <c r="C264" s="6" t="str">
        <f t="shared" si="4"/>
        <v>eri</v>
      </c>
      <c r="D264" s="7" t="s">
        <v>3211</v>
      </c>
    </row>
    <row r="265" spans="1:4" x14ac:dyDescent="0.25">
      <c r="A265" s="4" t="s">
        <v>493</v>
      </c>
      <c r="B265" s="5" t="s">
        <v>494</v>
      </c>
      <c r="C265" s="6" t="str">
        <f t="shared" si="4"/>
        <v>eriklass</v>
      </c>
      <c r="D265" s="7" t="s">
        <v>3212</v>
      </c>
    </row>
    <row r="266" spans="1:4" ht="33" x14ac:dyDescent="0.25">
      <c r="A266" s="4" t="s">
        <v>495</v>
      </c>
      <c r="B266" s="5" t="s">
        <v>496</v>
      </c>
      <c r="C266" s="6" t="str">
        <f t="shared" si="4"/>
        <v>erinev</v>
      </c>
      <c r="D266" s="7" t="s">
        <v>3213</v>
      </c>
    </row>
    <row r="267" spans="1:4" x14ac:dyDescent="0.25">
      <c r="A267" s="4" t="s">
        <v>497</v>
      </c>
      <c r="B267" s="5" t="s">
        <v>498</v>
      </c>
      <c r="C267" s="6" t="str">
        <f t="shared" si="4"/>
        <v>ersa</v>
      </c>
      <c r="D267" s="7" t="s">
        <v>3214</v>
      </c>
    </row>
    <row r="268" spans="1:4" x14ac:dyDescent="0.25">
      <c r="A268" s="4" t="s">
        <v>499</v>
      </c>
      <c r="B268" s="5" t="s">
        <v>498</v>
      </c>
      <c r="C268" s="6" t="str">
        <f t="shared" si="4"/>
        <v>ersalane</v>
      </c>
      <c r="D268" s="7" t="s">
        <v>3215</v>
      </c>
    </row>
    <row r="269" spans="1:4" ht="33" x14ac:dyDescent="0.25">
      <c r="A269" s="4" t="s">
        <v>500</v>
      </c>
      <c r="B269" s="5" t="s">
        <v>501</v>
      </c>
      <c r="C269" s="6" t="str">
        <f t="shared" si="4"/>
        <v>esimees</v>
      </c>
      <c r="D269" s="7" t="s">
        <v>3216</v>
      </c>
    </row>
    <row r="270" spans="1:4" ht="33" x14ac:dyDescent="0.25">
      <c r="A270" s="4" t="s">
        <v>502</v>
      </c>
      <c r="B270" s="5" t="s">
        <v>503</v>
      </c>
      <c r="C270" s="6" t="str">
        <f t="shared" si="4"/>
        <v>esinaine</v>
      </c>
      <c r="D270" s="7" t="s">
        <v>3217</v>
      </c>
    </row>
    <row r="271" spans="1:4" ht="33" x14ac:dyDescent="0.25">
      <c r="A271" s="4" t="s">
        <v>504</v>
      </c>
      <c r="B271" s="5" t="s">
        <v>505</v>
      </c>
      <c r="C271" s="6" t="str">
        <f t="shared" si="4"/>
        <v>eskimo</v>
      </c>
      <c r="D271" s="7" t="s">
        <v>3218</v>
      </c>
    </row>
    <row r="272" spans="1:4" ht="33" x14ac:dyDescent="0.25">
      <c r="A272" s="4" t="s">
        <v>506</v>
      </c>
      <c r="B272" s="5" t="s">
        <v>507</v>
      </c>
      <c r="C272" s="6" t="str">
        <f t="shared" si="4"/>
        <v>esmakordselt</v>
      </c>
      <c r="D272" s="7" t="s">
        <v>3219</v>
      </c>
    </row>
    <row r="273" spans="1:4" x14ac:dyDescent="0.25">
      <c r="A273" s="4" t="s">
        <v>508</v>
      </c>
      <c r="B273" s="5" t="s">
        <v>509</v>
      </c>
      <c r="C273" s="6" t="str">
        <f t="shared" si="4"/>
        <v>esparto</v>
      </c>
      <c r="D273" s="7" t="s">
        <v>3220</v>
      </c>
    </row>
    <row r="274" spans="1:4" x14ac:dyDescent="0.25">
      <c r="A274" s="4" t="s">
        <v>510</v>
      </c>
      <c r="B274" s="5" t="s">
        <v>511</v>
      </c>
      <c r="C274" s="6" t="str">
        <f t="shared" si="4"/>
        <v>estragon</v>
      </c>
      <c r="D274" s="7" t="s">
        <v>3221</v>
      </c>
    </row>
    <row r="275" spans="1:4" x14ac:dyDescent="0.25">
      <c r="A275" s="4" t="s">
        <v>512</v>
      </c>
      <c r="B275" s="5" t="s">
        <v>513</v>
      </c>
      <c r="C275" s="6" t="str">
        <f t="shared" si="4"/>
        <v>estragonpuju</v>
      </c>
      <c r="D275" s="7" t="s">
        <v>3222</v>
      </c>
    </row>
    <row r="276" spans="1:4" ht="33" x14ac:dyDescent="0.25">
      <c r="A276" s="4" t="s">
        <v>514</v>
      </c>
      <c r="B276" s="5" t="s">
        <v>515</v>
      </c>
      <c r="C276" s="6" t="str">
        <f t="shared" si="4"/>
        <v>eSwatini</v>
      </c>
      <c r="D276" s="7" t="s">
        <v>3223</v>
      </c>
    </row>
    <row r="277" spans="1:4" ht="33" x14ac:dyDescent="0.25">
      <c r="A277" s="4" t="s">
        <v>516</v>
      </c>
      <c r="B277" s="5" t="s">
        <v>517</v>
      </c>
      <c r="C277" s="6" t="str">
        <f t="shared" si="4"/>
        <v>eur</v>
      </c>
      <c r="D277" s="7" t="s">
        <v>3224</v>
      </c>
    </row>
    <row r="278" spans="1:4" x14ac:dyDescent="0.25">
      <c r="A278" s="4" t="s">
        <v>518</v>
      </c>
      <c r="B278" s="5" t="s">
        <v>519</v>
      </c>
      <c r="C278" s="6" t="str">
        <f t="shared" si="4"/>
        <v>Euroopa naarits</v>
      </c>
      <c r="D278" s="7" t="s">
        <v>3225</v>
      </c>
    </row>
    <row r="279" spans="1:4" x14ac:dyDescent="0.25">
      <c r="A279" s="4" t="s">
        <v>520</v>
      </c>
      <c r="B279" s="5" t="s">
        <v>521</v>
      </c>
      <c r="C279" s="6" t="str">
        <f t="shared" si="4"/>
        <v>Euroopa piison</v>
      </c>
      <c r="D279" s="7" t="s">
        <v>3226</v>
      </c>
    </row>
    <row r="280" spans="1:4" ht="49.5" x14ac:dyDescent="0.25">
      <c r="A280" s="4" t="s">
        <v>522</v>
      </c>
      <c r="B280" s="5" t="s">
        <v>523</v>
      </c>
      <c r="C280" s="6" t="str">
        <f t="shared" si="4"/>
        <v>eutaneerima</v>
      </c>
      <c r="D280" s="7" t="s">
        <v>3227</v>
      </c>
    </row>
    <row r="281" spans="1:4" ht="33" x14ac:dyDescent="0.25">
      <c r="A281" s="4" t="s">
        <v>524</v>
      </c>
      <c r="B281" s="5" t="s">
        <v>525</v>
      </c>
      <c r="C281" s="6" t="str">
        <f t="shared" si="4"/>
        <v>favicon</v>
      </c>
      <c r="D281" s="7" t="s">
        <v>3228</v>
      </c>
    </row>
    <row r="282" spans="1:4" ht="33" x14ac:dyDescent="0.25">
      <c r="A282" s="4" t="s">
        <v>526</v>
      </c>
      <c r="B282" s="5" t="s">
        <v>525</v>
      </c>
      <c r="C282" s="6" t="str">
        <f t="shared" si="4"/>
        <v>favikon</v>
      </c>
      <c r="D282" s="7" t="s">
        <v>3229</v>
      </c>
    </row>
    <row r="283" spans="1:4" x14ac:dyDescent="0.25">
      <c r="A283" s="4" t="s">
        <v>527</v>
      </c>
      <c r="B283" s="5" t="s">
        <v>528</v>
      </c>
      <c r="C283" s="6" t="str">
        <f t="shared" si="4"/>
        <v>feerula</v>
      </c>
      <c r="D283" s="7" t="s">
        <v>3230</v>
      </c>
    </row>
    <row r="284" spans="1:4" x14ac:dyDescent="0.25">
      <c r="A284" s="4" t="s">
        <v>529</v>
      </c>
      <c r="B284" s="5" t="s">
        <v>147</v>
      </c>
      <c r="C284" s="6" t="str">
        <f t="shared" si="4"/>
        <v>fenkol</v>
      </c>
      <c r="D284" s="7" t="s">
        <v>3231</v>
      </c>
    </row>
    <row r="285" spans="1:4" x14ac:dyDescent="0.25">
      <c r="A285" s="4" t="s">
        <v>530</v>
      </c>
      <c r="B285" s="5" t="s">
        <v>531</v>
      </c>
      <c r="C285" s="6" t="str">
        <f t="shared" si="4"/>
        <v>finišeerima</v>
      </c>
      <c r="D285" s="7" t="s">
        <v>3232</v>
      </c>
    </row>
    <row r="286" spans="1:4" x14ac:dyDescent="0.25">
      <c r="A286" s="4" t="s">
        <v>532</v>
      </c>
      <c r="B286" s="5" t="s">
        <v>531</v>
      </c>
      <c r="C286" s="6" t="str">
        <f t="shared" si="4"/>
        <v>finišeeruma</v>
      </c>
      <c r="D286" s="7" t="s">
        <v>3233</v>
      </c>
    </row>
    <row r="287" spans="1:4" x14ac:dyDescent="0.25">
      <c r="A287" s="4" t="s">
        <v>533</v>
      </c>
      <c r="B287" s="5" t="s">
        <v>534</v>
      </c>
      <c r="C287" s="6" t="str">
        <f t="shared" si="4"/>
        <v>floks</v>
      </c>
      <c r="D287" s="7" t="s">
        <v>3234</v>
      </c>
    </row>
    <row r="288" spans="1:4" ht="33" x14ac:dyDescent="0.25">
      <c r="A288" s="4" t="s">
        <v>535</v>
      </c>
      <c r="B288" s="5" t="s">
        <v>536</v>
      </c>
      <c r="C288" s="6" t="str">
        <f t="shared" si="4"/>
        <v>floor</v>
      </c>
      <c r="D288" s="7" t="s">
        <v>3235</v>
      </c>
    </row>
    <row r="289" spans="1:4" ht="33" x14ac:dyDescent="0.25">
      <c r="A289" s="4" t="s">
        <v>537</v>
      </c>
      <c r="B289" s="5" t="s">
        <v>538</v>
      </c>
      <c r="C289" s="6" t="str">
        <f t="shared" si="4"/>
        <v>fokuseerima</v>
      </c>
      <c r="D289" s="7" t="s">
        <v>3236</v>
      </c>
    </row>
    <row r="290" spans="1:4" ht="33" x14ac:dyDescent="0.25">
      <c r="A290" s="4" t="s">
        <v>539</v>
      </c>
      <c r="B290" s="5" t="s">
        <v>540</v>
      </c>
      <c r="C290" s="6" t="str">
        <f t="shared" si="4"/>
        <v>fokusseerima</v>
      </c>
      <c r="D290" s="7" t="s">
        <v>3237</v>
      </c>
    </row>
    <row r="291" spans="1:4" ht="33" x14ac:dyDescent="0.25">
      <c r="A291" s="4" t="s">
        <v>541</v>
      </c>
      <c r="B291" s="5" t="s">
        <v>542</v>
      </c>
      <c r="C291" s="6" t="str">
        <f t="shared" si="4"/>
        <v>fond</v>
      </c>
      <c r="D291" s="7" t="s">
        <v>3238</v>
      </c>
    </row>
    <row r="292" spans="1:4" ht="33" x14ac:dyDescent="0.25">
      <c r="A292" s="4" t="s">
        <v>543</v>
      </c>
      <c r="B292" s="5" t="s">
        <v>544</v>
      </c>
      <c r="C292" s="6" t="str">
        <f t="shared" si="4"/>
        <v>fookustama</v>
      </c>
      <c r="D292" s="7" t="s">
        <v>3239</v>
      </c>
    </row>
    <row r="293" spans="1:4" x14ac:dyDescent="0.25">
      <c r="A293" s="4" t="s">
        <v>545</v>
      </c>
      <c r="B293" s="5" t="s">
        <v>546</v>
      </c>
      <c r="C293" s="6" t="str">
        <f t="shared" si="4"/>
        <v>forvarder</v>
      </c>
      <c r="D293" s="7" t="s">
        <v>3240</v>
      </c>
    </row>
    <row r="294" spans="1:4" x14ac:dyDescent="0.25">
      <c r="A294" s="4" t="s">
        <v>547</v>
      </c>
      <c r="B294" s="5" t="s">
        <v>548</v>
      </c>
      <c r="C294" s="6" t="str">
        <f t="shared" si="4"/>
        <v>fotorealism</v>
      </c>
      <c r="D294" s="7" t="s">
        <v>3241</v>
      </c>
    </row>
    <row r="295" spans="1:4" x14ac:dyDescent="0.25">
      <c r="A295" s="4" t="s">
        <v>549</v>
      </c>
      <c r="B295" s="5" t="s">
        <v>550</v>
      </c>
      <c r="C295" s="6" t="str">
        <f t="shared" si="4"/>
        <v>fütofaag</v>
      </c>
      <c r="D295" s="7" t="s">
        <v>3242</v>
      </c>
    </row>
    <row r="296" spans="1:4" ht="49.5" x14ac:dyDescent="0.25">
      <c r="A296" s="4" t="s">
        <v>551</v>
      </c>
      <c r="B296" s="5" t="s">
        <v>552</v>
      </c>
      <c r="C296" s="6" t="str">
        <f t="shared" si="4"/>
        <v>gaasikeevitus</v>
      </c>
      <c r="D296" s="7" t="s">
        <v>3243</v>
      </c>
    </row>
    <row r="297" spans="1:4" ht="33" x14ac:dyDescent="0.25">
      <c r="A297" s="4" t="s">
        <v>553</v>
      </c>
      <c r="B297" s="5" t="s">
        <v>4665</v>
      </c>
      <c r="C297" s="6" t="str">
        <f t="shared" si="4"/>
        <v>gaasiküte</v>
      </c>
      <c r="D297" s="7" t="s">
        <v>3244</v>
      </c>
    </row>
    <row r="298" spans="1:4" ht="49.5" x14ac:dyDescent="0.25">
      <c r="A298" s="4" t="s">
        <v>554</v>
      </c>
      <c r="B298" s="5" t="s">
        <v>555</v>
      </c>
      <c r="C298" s="6" t="str">
        <f t="shared" si="4"/>
        <v>gaaskeevitus</v>
      </c>
      <c r="D298" s="7" t="s">
        <v>3245</v>
      </c>
    </row>
    <row r="299" spans="1:4" ht="33" x14ac:dyDescent="0.25">
      <c r="A299" s="4" t="s">
        <v>556</v>
      </c>
      <c r="B299" s="5" t="s">
        <v>4666</v>
      </c>
      <c r="C299" s="6" t="str">
        <f t="shared" si="4"/>
        <v>gaasküte</v>
      </c>
      <c r="D299" s="7" t="s">
        <v>3246</v>
      </c>
    </row>
    <row r="300" spans="1:4" x14ac:dyDescent="0.25">
      <c r="A300" s="4" t="s">
        <v>557</v>
      </c>
      <c r="B300" s="5" t="s">
        <v>558</v>
      </c>
      <c r="C300" s="6" t="str">
        <f t="shared" si="4"/>
        <v>gala</v>
      </c>
      <c r="D300" s="7" t="s">
        <v>3247</v>
      </c>
    </row>
    <row r="301" spans="1:4" ht="33" x14ac:dyDescent="0.25">
      <c r="A301" s="4" t="s">
        <v>559</v>
      </c>
      <c r="B301" s="5" t="s">
        <v>560</v>
      </c>
      <c r="C301" s="6" t="str">
        <f t="shared" si="4"/>
        <v>gastroleerija</v>
      </c>
      <c r="D301" s="7" t="s">
        <v>3248</v>
      </c>
    </row>
    <row r="302" spans="1:4" ht="33" x14ac:dyDescent="0.25">
      <c r="A302" s="4" t="s">
        <v>561</v>
      </c>
      <c r="B302" s="5" t="s">
        <v>562</v>
      </c>
      <c r="C302" s="6" t="str">
        <f t="shared" si="4"/>
        <v>gastrolöör</v>
      </c>
      <c r="D302" s="7" t="s">
        <v>3249</v>
      </c>
    </row>
    <row r="303" spans="1:4" x14ac:dyDescent="0.25">
      <c r="A303" s="4" t="s">
        <v>563</v>
      </c>
      <c r="B303" s="5" t="s">
        <v>564</v>
      </c>
      <c r="C303" s="6" t="str">
        <f t="shared" si="4"/>
        <v>geograafiline laius</v>
      </c>
      <c r="D303" s="7" t="s">
        <v>3250</v>
      </c>
    </row>
    <row r="304" spans="1:4" x14ac:dyDescent="0.25">
      <c r="A304" s="4" t="s">
        <v>565</v>
      </c>
      <c r="B304" s="5" t="s">
        <v>566</v>
      </c>
      <c r="C304" s="6" t="str">
        <f t="shared" si="4"/>
        <v>geograafiline pikkus</v>
      </c>
      <c r="D304" s="7" t="s">
        <v>3251</v>
      </c>
    </row>
    <row r="305" spans="1:4" ht="33" x14ac:dyDescent="0.25">
      <c r="A305" s="4" t="s">
        <v>567</v>
      </c>
      <c r="B305" s="5" t="s">
        <v>568</v>
      </c>
      <c r="C305" s="6" t="str">
        <f t="shared" si="4"/>
        <v>Georgia</v>
      </c>
      <c r="D305" s="7" t="s">
        <v>3252</v>
      </c>
    </row>
    <row r="306" spans="1:4" x14ac:dyDescent="0.25">
      <c r="A306" s="4" t="s">
        <v>569</v>
      </c>
      <c r="B306" s="5" t="s">
        <v>300</v>
      </c>
      <c r="C306" s="6" t="str">
        <f t="shared" si="4"/>
        <v>georgiin</v>
      </c>
      <c r="D306" s="7" t="s">
        <v>3253</v>
      </c>
    </row>
    <row r="307" spans="1:4" x14ac:dyDescent="0.25">
      <c r="A307" s="4" t="s">
        <v>570</v>
      </c>
      <c r="B307" s="5" t="s">
        <v>571</v>
      </c>
      <c r="C307" s="6" t="str">
        <f t="shared" si="4"/>
        <v>ginko</v>
      </c>
      <c r="D307" s="7" t="s">
        <v>3254</v>
      </c>
    </row>
    <row r="308" spans="1:4" x14ac:dyDescent="0.25">
      <c r="A308" s="4" t="s">
        <v>572</v>
      </c>
      <c r="B308" s="5" t="s">
        <v>573</v>
      </c>
      <c r="C308" s="6" t="str">
        <f t="shared" si="4"/>
        <v>girlfriend</v>
      </c>
      <c r="D308" s="7" t="s">
        <v>3255</v>
      </c>
    </row>
    <row r="309" spans="1:4" ht="33" x14ac:dyDescent="0.25">
      <c r="A309" s="4" t="s">
        <v>574</v>
      </c>
      <c r="B309" s="5" t="s">
        <v>575</v>
      </c>
      <c r="C309" s="6" t="str">
        <f t="shared" si="4"/>
        <v>globaliseerumine</v>
      </c>
      <c r="D309" s="7" t="s">
        <v>3256</v>
      </c>
    </row>
    <row r="310" spans="1:4" x14ac:dyDescent="0.25">
      <c r="A310" s="4" t="s">
        <v>576</v>
      </c>
      <c r="B310" s="5" t="s">
        <v>577</v>
      </c>
      <c r="C310" s="6" t="str">
        <f t="shared" si="4"/>
        <v>glütsiinia</v>
      </c>
      <c r="D310" s="7" t="s">
        <v>3257</v>
      </c>
    </row>
    <row r="311" spans="1:4" ht="49.5" x14ac:dyDescent="0.25">
      <c r="A311" s="4" t="s">
        <v>578</v>
      </c>
      <c r="B311" s="5" t="s">
        <v>579</v>
      </c>
      <c r="C311" s="6" t="str">
        <f t="shared" si="4"/>
        <v>graavilõhe</v>
      </c>
      <c r="D311" s="7" t="s">
        <v>3258</v>
      </c>
    </row>
    <row r="312" spans="1:4" x14ac:dyDescent="0.25">
      <c r="A312" s="4" t="s">
        <v>580</v>
      </c>
      <c r="B312" s="5" t="s">
        <v>581</v>
      </c>
      <c r="C312" s="6" t="str">
        <f t="shared" si="4"/>
        <v>granulatsioonkude</v>
      </c>
      <c r="D312" s="7" t="s">
        <v>3259</v>
      </c>
    </row>
    <row r="313" spans="1:4" ht="33" x14ac:dyDescent="0.25">
      <c r="A313" s="4" t="s">
        <v>582</v>
      </c>
      <c r="B313" s="5" t="s">
        <v>339</v>
      </c>
      <c r="C313" s="6" t="str">
        <f t="shared" si="4"/>
        <v>graptoliitargilliit</v>
      </c>
      <c r="D313" s="7" t="s">
        <v>3260</v>
      </c>
    </row>
    <row r="314" spans="1:4" ht="33" x14ac:dyDescent="0.25">
      <c r="A314" s="4" t="s">
        <v>583</v>
      </c>
      <c r="B314" s="5" t="s">
        <v>584</v>
      </c>
      <c r="C314" s="6" t="str">
        <f t="shared" si="4"/>
        <v>graveerija</v>
      </c>
      <c r="D314" s="7" t="s">
        <v>3261</v>
      </c>
    </row>
    <row r="315" spans="1:4" ht="33" x14ac:dyDescent="0.25">
      <c r="A315" s="4" t="s">
        <v>585</v>
      </c>
      <c r="B315" s="5" t="s">
        <v>586</v>
      </c>
      <c r="C315" s="6" t="str">
        <f t="shared" si="4"/>
        <v>gravöör</v>
      </c>
      <c r="D315" s="7" t="s">
        <v>3262</v>
      </c>
    </row>
    <row r="316" spans="1:4" x14ac:dyDescent="0.25">
      <c r="A316" s="4" t="s">
        <v>587</v>
      </c>
      <c r="B316" s="5" t="s">
        <v>588</v>
      </c>
      <c r="C316" s="6" t="str">
        <f t="shared" si="4"/>
        <v>greibipuu</v>
      </c>
      <c r="D316" s="7" t="s">
        <v>3263</v>
      </c>
    </row>
    <row r="317" spans="1:4" x14ac:dyDescent="0.25">
      <c r="A317" s="4" t="s">
        <v>589</v>
      </c>
      <c r="B317" s="5" t="s">
        <v>590</v>
      </c>
      <c r="C317" s="6" t="str">
        <f t="shared" si="4"/>
        <v>greip</v>
      </c>
      <c r="D317" s="7" t="s">
        <v>3264</v>
      </c>
    </row>
    <row r="318" spans="1:4" x14ac:dyDescent="0.25">
      <c r="A318" s="4" t="s">
        <v>591</v>
      </c>
      <c r="B318" s="5" t="s">
        <v>588</v>
      </c>
      <c r="C318" s="6" t="str">
        <f t="shared" si="4"/>
        <v>greipfruudipuu</v>
      </c>
      <c r="D318" s="7" t="s">
        <v>3265</v>
      </c>
    </row>
    <row r="319" spans="1:4" x14ac:dyDescent="0.25">
      <c r="A319" s="4" t="s">
        <v>592</v>
      </c>
      <c r="B319" s="5" t="s">
        <v>590</v>
      </c>
      <c r="C319" s="6" t="str">
        <f t="shared" si="4"/>
        <v>greipfruut</v>
      </c>
      <c r="D319" s="7" t="s">
        <v>3266</v>
      </c>
    </row>
    <row r="320" spans="1:4" ht="33" x14ac:dyDescent="0.25">
      <c r="A320" s="4" t="s">
        <v>593</v>
      </c>
      <c r="B320" s="5" t="s">
        <v>568</v>
      </c>
      <c r="C320" s="6" t="str">
        <f t="shared" si="4"/>
        <v>Gruusia</v>
      </c>
      <c r="D320" s="7" t="s">
        <v>3267</v>
      </c>
    </row>
    <row r="321" spans="1:4" x14ac:dyDescent="0.25">
      <c r="A321" s="4" t="s">
        <v>594</v>
      </c>
      <c r="B321" s="5" t="s">
        <v>595</v>
      </c>
      <c r="C321" s="6" t="str">
        <f t="shared" si="4"/>
        <v>guajakipuu</v>
      </c>
      <c r="D321" s="7" t="s">
        <v>3268</v>
      </c>
    </row>
    <row r="322" spans="1:4" x14ac:dyDescent="0.25">
      <c r="A322" s="4" t="s">
        <v>596</v>
      </c>
      <c r="B322" s="5" t="s">
        <v>595</v>
      </c>
      <c r="C322" s="6" t="str">
        <f t="shared" ref="C322:C385" si="5">HYPERLINK(D322,A322)</f>
        <v>guajakk</v>
      </c>
      <c r="D322" s="7" t="s">
        <v>3269</v>
      </c>
    </row>
    <row r="323" spans="1:4" x14ac:dyDescent="0.25">
      <c r="A323" s="4" t="s">
        <v>597</v>
      </c>
      <c r="B323" s="5" t="s">
        <v>598</v>
      </c>
      <c r="C323" s="6" t="str">
        <f t="shared" si="5"/>
        <v>guanaako</v>
      </c>
      <c r="D323" s="7" t="s">
        <v>3270</v>
      </c>
    </row>
    <row r="324" spans="1:4" x14ac:dyDescent="0.25">
      <c r="A324" s="4" t="s">
        <v>599</v>
      </c>
      <c r="B324" s="5" t="s">
        <v>598</v>
      </c>
      <c r="C324" s="6" t="str">
        <f t="shared" si="5"/>
        <v>guanako</v>
      </c>
      <c r="D324" s="7" t="s">
        <v>3271</v>
      </c>
    </row>
    <row r="325" spans="1:4" ht="33" x14ac:dyDescent="0.25">
      <c r="A325" s="4" t="s">
        <v>600</v>
      </c>
      <c r="B325" s="5" t="s">
        <v>601</v>
      </c>
      <c r="C325" s="6" t="str">
        <f t="shared" si="5"/>
        <v>habras</v>
      </c>
      <c r="D325" s="7" t="s">
        <v>3272</v>
      </c>
    </row>
    <row r="326" spans="1:4" x14ac:dyDescent="0.25">
      <c r="A326" s="4" t="s">
        <v>602</v>
      </c>
      <c r="B326" s="5" t="s">
        <v>603</v>
      </c>
      <c r="C326" s="6" t="str">
        <f t="shared" si="5"/>
        <v>haimoriit</v>
      </c>
      <c r="D326" s="7" t="s">
        <v>3273</v>
      </c>
    </row>
    <row r="327" spans="1:4" ht="33" x14ac:dyDescent="0.25">
      <c r="A327" s="4" t="s">
        <v>604</v>
      </c>
      <c r="B327" s="5" t="s">
        <v>605</v>
      </c>
      <c r="C327" s="6" t="str">
        <f t="shared" si="5"/>
        <v>halatt</v>
      </c>
      <c r="D327" s="7" t="s">
        <v>3274</v>
      </c>
    </row>
    <row r="328" spans="1:4" x14ac:dyDescent="0.25">
      <c r="A328" s="4" t="s">
        <v>606</v>
      </c>
      <c r="B328" s="5" t="s">
        <v>607</v>
      </c>
      <c r="C328" s="6" t="str">
        <f t="shared" si="5"/>
        <v>halb kolesterool</v>
      </c>
      <c r="D328" s="7" t="s">
        <v>3275</v>
      </c>
    </row>
    <row r="329" spans="1:4" x14ac:dyDescent="0.25">
      <c r="A329" s="4" t="s">
        <v>608</v>
      </c>
      <c r="B329" s="5" t="s">
        <v>509</v>
      </c>
      <c r="C329" s="6" t="str">
        <f t="shared" si="5"/>
        <v>halfa</v>
      </c>
      <c r="D329" s="7" t="s">
        <v>3276</v>
      </c>
    </row>
    <row r="330" spans="1:4" x14ac:dyDescent="0.25">
      <c r="A330" s="4" t="s">
        <v>609</v>
      </c>
      <c r="B330" s="5" t="s">
        <v>610</v>
      </c>
      <c r="C330" s="6" t="str">
        <f t="shared" si="5"/>
        <v>haljas</v>
      </c>
      <c r="D330" s="7" t="s">
        <v>3277</v>
      </c>
    </row>
    <row r="331" spans="1:4" x14ac:dyDescent="0.25">
      <c r="A331" s="4" t="s">
        <v>611</v>
      </c>
      <c r="B331" s="5" t="s">
        <v>612</v>
      </c>
      <c r="C331" s="6" t="str">
        <f t="shared" si="5"/>
        <v>hall hernes</v>
      </c>
      <c r="D331" s="7" t="s">
        <v>3278</v>
      </c>
    </row>
    <row r="332" spans="1:4" ht="33" x14ac:dyDescent="0.25">
      <c r="A332" s="4" t="s">
        <v>613</v>
      </c>
      <c r="B332" s="5" t="s">
        <v>614</v>
      </c>
      <c r="C332" s="6" t="str">
        <f t="shared" si="5"/>
        <v>handsfree</v>
      </c>
      <c r="D332" s="7" t="s">
        <v>3279</v>
      </c>
    </row>
    <row r="333" spans="1:4" x14ac:dyDescent="0.25">
      <c r="A333" s="4" t="s">
        <v>615</v>
      </c>
      <c r="B333" s="5" t="s">
        <v>4667</v>
      </c>
      <c r="C333" s="6" t="str">
        <f t="shared" si="5"/>
        <v>happening</v>
      </c>
      <c r="D333" s="7" t="s">
        <v>3280</v>
      </c>
    </row>
    <row r="334" spans="1:4" x14ac:dyDescent="0.25">
      <c r="A334" s="4" t="s">
        <v>616</v>
      </c>
      <c r="B334" s="5" t="s">
        <v>617</v>
      </c>
      <c r="C334" s="6" t="str">
        <f t="shared" si="5"/>
        <v>hapukirsipuu</v>
      </c>
      <c r="D334" s="7" t="s">
        <v>3281</v>
      </c>
    </row>
    <row r="335" spans="1:4" x14ac:dyDescent="0.25">
      <c r="A335" s="4" t="s">
        <v>618</v>
      </c>
      <c r="B335" s="5" t="s">
        <v>617</v>
      </c>
      <c r="C335" s="6" t="str">
        <f t="shared" si="5"/>
        <v>hapu kirsipuu</v>
      </c>
      <c r="D335" s="7" t="s">
        <v>3282</v>
      </c>
    </row>
    <row r="336" spans="1:4" x14ac:dyDescent="0.25">
      <c r="A336" s="4" t="s">
        <v>619</v>
      </c>
      <c r="B336" s="5" t="s">
        <v>620</v>
      </c>
      <c r="C336" s="6" t="str">
        <f t="shared" si="5"/>
        <v>hapukirss</v>
      </c>
      <c r="D336" s="7" t="s">
        <v>3283</v>
      </c>
    </row>
    <row r="337" spans="1:4" x14ac:dyDescent="0.25">
      <c r="A337" s="4" t="s">
        <v>621</v>
      </c>
      <c r="B337" s="5" t="s">
        <v>622</v>
      </c>
      <c r="C337" s="6" t="str">
        <f t="shared" si="5"/>
        <v>hapuoblikas</v>
      </c>
      <c r="D337" s="7" t="s">
        <v>3284</v>
      </c>
    </row>
    <row r="338" spans="1:4" x14ac:dyDescent="0.25">
      <c r="A338" s="4" t="s">
        <v>623</v>
      </c>
      <c r="B338" s="5" t="s">
        <v>622</v>
      </c>
      <c r="C338" s="6" t="str">
        <f t="shared" si="5"/>
        <v>hapu oblikas</v>
      </c>
      <c r="D338" s="7" t="s">
        <v>3285</v>
      </c>
    </row>
    <row r="339" spans="1:4" x14ac:dyDescent="0.25">
      <c r="A339" s="4" t="s">
        <v>624</v>
      </c>
      <c r="B339" s="5" t="s">
        <v>625</v>
      </c>
      <c r="C339" s="6" t="str">
        <f t="shared" si="5"/>
        <v>haraline ploomipuu</v>
      </c>
      <c r="D339" s="7" t="s">
        <v>3286</v>
      </c>
    </row>
    <row r="340" spans="1:4" ht="33" x14ac:dyDescent="0.25">
      <c r="A340" s="4" t="s">
        <v>626</v>
      </c>
      <c r="B340" s="5" t="s">
        <v>627</v>
      </c>
      <c r="C340" s="6" t="str">
        <f t="shared" si="5"/>
        <v>hargmaine</v>
      </c>
      <c r="D340" s="7" t="s">
        <v>3287</v>
      </c>
    </row>
    <row r="341" spans="1:4" x14ac:dyDescent="0.25">
      <c r="A341" s="4" t="s">
        <v>628</v>
      </c>
      <c r="B341" s="5" t="s">
        <v>629</v>
      </c>
      <c r="C341" s="6" t="str">
        <f t="shared" si="5"/>
        <v>harilik nisu</v>
      </c>
      <c r="D341" s="7" t="s">
        <v>3288</v>
      </c>
    </row>
    <row r="342" spans="1:4" x14ac:dyDescent="0.25">
      <c r="A342" s="4" t="s">
        <v>630</v>
      </c>
      <c r="B342" s="5" t="s">
        <v>631</v>
      </c>
      <c r="C342" s="6" t="str">
        <f t="shared" si="5"/>
        <v>harilik püvilill</v>
      </c>
      <c r="D342" s="7" t="s">
        <v>3289</v>
      </c>
    </row>
    <row r="343" spans="1:4" x14ac:dyDescent="0.25">
      <c r="A343" s="4" t="s">
        <v>632</v>
      </c>
      <c r="B343" s="5" t="s">
        <v>633</v>
      </c>
      <c r="C343" s="6" t="str">
        <f t="shared" si="5"/>
        <v>harilik tõlkjas</v>
      </c>
      <c r="D343" s="7" t="s">
        <v>3290</v>
      </c>
    </row>
    <row r="344" spans="1:4" x14ac:dyDescent="0.25">
      <c r="A344" s="4" t="s">
        <v>634</v>
      </c>
      <c r="B344" s="5" t="s">
        <v>635</v>
      </c>
      <c r="C344" s="6" t="str">
        <f t="shared" si="5"/>
        <v>harvester</v>
      </c>
      <c r="D344" s="7" t="s">
        <v>3291</v>
      </c>
    </row>
    <row r="345" spans="1:4" x14ac:dyDescent="0.25">
      <c r="A345" s="4" t="s">
        <v>636</v>
      </c>
      <c r="B345" s="5" t="s">
        <v>637</v>
      </c>
      <c r="C345" s="6" t="str">
        <f t="shared" si="5"/>
        <v>harvikravim</v>
      </c>
      <c r="D345" s="7" t="s">
        <v>3292</v>
      </c>
    </row>
    <row r="346" spans="1:4" x14ac:dyDescent="0.25">
      <c r="A346" s="4" t="s">
        <v>638</v>
      </c>
      <c r="B346" s="5" t="s">
        <v>639</v>
      </c>
      <c r="C346" s="6" t="str">
        <f t="shared" si="5"/>
        <v>HDL-kolesterool</v>
      </c>
      <c r="D346" s="7" t="s">
        <v>3293</v>
      </c>
    </row>
    <row r="347" spans="1:4" x14ac:dyDescent="0.25">
      <c r="A347" s="4" t="s">
        <v>640</v>
      </c>
      <c r="B347" s="5" t="s">
        <v>639</v>
      </c>
      <c r="C347" s="6" t="str">
        <f t="shared" si="5"/>
        <v>hea kolesterool</v>
      </c>
      <c r="D347" s="7" t="s">
        <v>3294</v>
      </c>
    </row>
    <row r="348" spans="1:4" x14ac:dyDescent="0.25">
      <c r="A348" s="4" t="s">
        <v>641</v>
      </c>
      <c r="B348" s="5" t="s">
        <v>642</v>
      </c>
      <c r="C348" s="6" t="str">
        <f t="shared" si="5"/>
        <v>heik</v>
      </c>
      <c r="D348" s="7" t="s">
        <v>3295</v>
      </c>
    </row>
    <row r="349" spans="1:4" x14ac:dyDescent="0.25">
      <c r="A349" s="4" t="s">
        <v>643</v>
      </c>
      <c r="B349" s="5" t="s">
        <v>644</v>
      </c>
      <c r="C349" s="6" t="str">
        <f t="shared" si="5"/>
        <v>heleenium</v>
      </c>
      <c r="D349" s="7" t="s">
        <v>3296</v>
      </c>
    </row>
    <row r="350" spans="1:4" x14ac:dyDescent="0.25">
      <c r="A350" s="4" t="s">
        <v>645</v>
      </c>
      <c r="B350" s="5" t="s">
        <v>646</v>
      </c>
      <c r="C350" s="6" t="str">
        <f t="shared" si="5"/>
        <v>helksiine</v>
      </c>
      <c r="D350" s="7" t="s">
        <v>3297</v>
      </c>
    </row>
    <row r="351" spans="1:4" x14ac:dyDescent="0.25">
      <c r="A351" s="4" t="s">
        <v>647</v>
      </c>
      <c r="B351" s="5" t="s">
        <v>456</v>
      </c>
      <c r="C351" s="6" t="str">
        <f t="shared" si="5"/>
        <v>hellerhein</v>
      </c>
      <c r="D351" s="7" t="s">
        <v>3298</v>
      </c>
    </row>
    <row r="352" spans="1:4" x14ac:dyDescent="0.25">
      <c r="A352" s="4" t="s">
        <v>648</v>
      </c>
      <c r="B352" s="5" t="s">
        <v>550</v>
      </c>
      <c r="C352" s="6" t="str">
        <f t="shared" si="5"/>
        <v>herbivoor</v>
      </c>
      <c r="D352" s="7" t="s">
        <v>3299</v>
      </c>
    </row>
    <row r="353" spans="1:4" x14ac:dyDescent="0.25">
      <c r="A353" s="4" t="s">
        <v>649</v>
      </c>
      <c r="B353" s="5" t="s">
        <v>650</v>
      </c>
      <c r="C353" s="6" t="str">
        <f t="shared" si="5"/>
        <v>hevea</v>
      </c>
      <c r="D353" s="7" t="s">
        <v>3300</v>
      </c>
    </row>
    <row r="354" spans="1:4" x14ac:dyDescent="0.25">
      <c r="A354" s="4" t="s">
        <v>651</v>
      </c>
      <c r="B354" s="5" t="s">
        <v>652</v>
      </c>
      <c r="C354" s="6" t="str">
        <f t="shared" si="5"/>
        <v>hiidsekvoia</v>
      </c>
      <c r="D354" s="7" t="s">
        <v>3301</v>
      </c>
    </row>
    <row r="355" spans="1:4" x14ac:dyDescent="0.25">
      <c r="A355" s="4" t="s">
        <v>653</v>
      </c>
      <c r="B355" s="5" t="s">
        <v>654</v>
      </c>
      <c r="C355" s="6" t="str">
        <f t="shared" si="5"/>
        <v>hiilgevähk</v>
      </c>
      <c r="D355" s="7" t="s">
        <v>3302</v>
      </c>
    </row>
    <row r="356" spans="1:4" x14ac:dyDescent="0.25">
      <c r="A356" s="4" t="s">
        <v>655</v>
      </c>
      <c r="B356" s="5" t="s">
        <v>37</v>
      </c>
      <c r="C356" s="6" t="str">
        <f t="shared" si="5"/>
        <v>Hiina aedaster</v>
      </c>
      <c r="D356" s="7" t="s">
        <v>3303</v>
      </c>
    </row>
    <row r="357" spans="1:4" x14ac:dyDescent="0.25">
      <c r="A357" s="4" t="s">
        <v>656</v>
      </c>
      <c r="B357" s="5" t="s">
        <v>657</v>
      </c>
      <c r="C357" s="6" t="str">
        <f t="shared" si="5"/>
        <v>Hiina kadakas</v>
      </c>
      <c r="D357" s="7" t="s">
        <v>3304</v>
      </c>
    </row>
    <row r="358" spans="1:4" x14ac:dyDescent="0.25">
      <c r="A358" s="4" t="s">
        <v>658</v>
      </c>
      <c r="B358" s="5" t="s">
        <v>659</v>
      </c>
      <c r="C358" s="6" t="str">
        <f t="shared" si="5"/>
        <v>Hiina kapsas</v>
      </c>
      <c r="D358" s="7" t="s">
        <v>3305</v>
      </c>
    </row>
    <row r="359" spans="1:4" x14ac:dyDescent="0.25">
      <c r="A359" s="4" t="s">
        <v>660</v>
      </c>
      <c r="B359" s="5" t="s">
        <v>661</v>
      </c>
      <c r="C359" s="6" t="str">
        <f t="shared" si="5"/>
        <v>Hiina kask</v>
      </c>
      <c r="D359" s="7" t="s">
        <v>3306</v>
      </c>
    </row>
    <row r="360" spans="1:4" x14ac:dyDescent="0.25">
      <c r="A360" s="4" t="s">
        <v>662</v>
      </c>
      <c r="B360" s="5" t="s">
        <v>663</v>
      </c>
      <c r="C360" s="6" t="str">
        <f t="shared" si="5"/>
        <v>Hiina lehtnaeris</v>
      </c>
      <c r="D360" s="7" t="s">
        <v>3307</v>
      </c>
    </row>
    <row r="361" spans="1:4" x14ac:dyDescent="0.25">
      <c r="A361" s="4" t="s">
        <v>664</v>
      </c>
      <c r="B361" s="5" t="s">
        <v>665</v>
      </c>
      <c r="C361" s="6" t="str">
        <f t="shared" si="5"/>
        <v>Hiina nõges</v>
      </c>
      <c r="D361" s="7" t="s">
        <v>3308</v>
      </c>
    </row>
    <row r="362" spans="1:4" x14ac:dyDescent="0.25">
      <c r="A362" s="4" t="s">
        <v>666</v>
      </c>
      <c r="B362" s="5" t="s">
        <v>667</v>
      </c>
      <c r="C362" s="6" t="str">
        <f t="shared" si="5"/>
        <v>Hispaania teetigu</v>
      </c>
      <c r="D362" s="7" t="s">
        <v>3309</v>
      </c>
    </row>
    <row r="363" spans="1:4" x14ac:dyDescent="0.25">
      <c r="A363" s="4" t="s">
        <v>668</v>
      </c>
      <c r="B363" s="5" t="s">
        <v>669</v>
      </c>
      <c r="C363" s="6" t="str">
        <f t="shared" si="5"/>
        <v>hoatsiin</v>
      </c>
      <c r="D363" s="7" t="s">
        <v>3310</v>
      </c>
    </row>
    <row r="364" spans="1:4" ht="33" x14ac:dyDescent="0.25">
      <c r="A364" s="4" t="s">
        <v>670</v>
      </c>
      <c r="B364" s="5" t="s">
        <v>671</v>
      </c>
      <c r="C364" s="6" t="str">
        <f t="shared" si="5"/>
        <v>Holland</v>
      </c>
      <c r="D364" s="7" t="s">
        <v>3311</v>
      </c>
    </row>
    <row r="365" spans="1:4" ht="49.5" x14ac:dyDescent="0.25">
      <c r="A365" s="4" t="s">
        <v>672</v>
      </c>
      <c r="B365" s="5" t="s">
        <v>673</v>
      </c>
      <c r="C365" s="6" t="str">
        <f t="shared" si="5"/>
        <v>hoogvihm</v>
      </c>
      <c r="D365" s="7" t="s">
        <v>3312</v>
      </c>
    </row>
    <row r="366" spans="1:4" x14ac:dyDescent="0.25">
      <c r="A366" s="4" t="s">
        <v>674</v>
      </c>
      <c r="B366" s="5" t="s">
        <v>675</v>
      </c>
      <c r="C366" s="6" t="str">
        <f t="shared" si="5"/>
        <v>hooldusravi</v>
      </c>
      <c r="D366" s="7" t="s">
        <v>3313</v>
      </c>
    </row>
    <row r="367" spans="1:4" ht="49.5" x14ac:dyDescent="0.25">
      <c r="A367" s="4" t="s">
        <v>676</v>
      </c>
      <c r="B367" s="5" t="s">
        <v>677</v>
      </c>
      <c r="C367" s="6" t="str">
        <f t="shared" si="5"/>
        <v>hoovihm</v>
      </c>
      <c r="D367" s="7" t="s">
        <v>3314</v>
      </c>
    </row>
    <row r="368" spans="1:4" x14ac:dyDescent="0.25">
      <c r="A368" s="4" t="s">
        <v>678</v>
      </c>
      <c r="B368" s="5" t="s">
        <v>679</v>
      </c>
      <c r="C368" s="6" t="str">
        <f t="shared" si="5"/>
        <v>hundiuba</v>
      </c>
      <c r="D368" s="7" t="s">
        <v>3315</v>
      </c>
    </row>
    <row r="369" spans="1:4" x14ac:dyDescent="0.25">
      <c r="A369" s="4" t="s">
        <v>680</v>
      </c>
      <c r="B369" s="5" t="s">
        <v>681</v>
      </c>
      <c r="C369" s="6" t="str">
        <f t="shared" si="5"/>
        <v>hõbehaab</v>
      </c>
      <c r="D369" s="7" t="s">
        <v>3316</v>
      </c>
    </row>
    <row r="370" spans="1:4" x14ac:dyDescent="0.25">
      <c r="A370" s="4" t="s">
        <v>682</v>
      </c>
      <c r="B370" s="5" t="s">
        <v>642</v>
      </c>
      <c r="C370" s="6" t="str">
        <f t="shared" si="5"/>
        <v>hõbeheik</v>
      </c>
      <c r="D370" s="7" t="s">
        <v>3317</v>
      </c>
    </row>
    <row r="371" spans="1:4" x14ac:dyDescent="0.25">
      <c r="A371" s="4" t="s">
        <v>683</v>
      </c>
      <c r="B371" s="5" t="s">
        <v>153</v>
      </c>
      <c r="C371" s="6" t="str">
        <f t="shared" si="5"/>
        <v>hõbeläik</v>
      </c>
      <c r="D371" s="7" t="s">
        <v>3318</v>
      </c>
    </row>
    <row r="372" spans="1:4" x14ac:dyDescent="0.25">
      <c r="A372" s="4" t="s">
        <v>684</v>
      </c>
      <c r="B372" s="5" t="s">
        <v>642</v>
      </c>
      <c r="C372" s="6" t="str">
        <f t="shared" si="5"/>
        <v>hõbemerluus</v>
      </c>
      <c r="D372" s="7" t="s">
        <v>3319</v>
      </c>
    </row>
    <row r="373" spans="1:4" x14ac:dyDescent="0.25">
      <c r="A373" s="4" t="s">
        <v>685</v>
      </c>
      <c r="B373" s="5" t="s">
        <v>686</v>
      </c>
      <c r="C373" s="6" t="str">
        <f t="shared" si="5"/>
        <v>hõbepaju</v>
      </c>
      <c r="D373" s="7" t="s">
        <v>3320</v>
      </c>
    </row>
    <row r="374" spans="1:4" x14ac:dyDescent="0.25">
      <c r="A374" s="4" t="s">
        <v>687</v>
      </c>
      <c r="B374" s="5" t="s">
        <v>681</v>
      </c>
      <c r="C374" s="6" t="str">
        <f t="shared" si="5"/>
        <v>hõbepappel</v>
      </c>
      <c r="D374" s="7" t="s">
        <v>3321</v>
      </c>
    </row>
    <row r="375" spans="1:4" x14ac:dyDescent="0.25">
      <c r="A375" s="4" t="s">
        <v>688</v>
      </c>
      <c r="B375" s="5" t="s">
        <v>686</v>
      </c>
      <c r="C375" s="6" t="str">
        <f t="shared" si="5"/>
        <v>hõberemmelgas</v>
      </c>
      <c r="D375" s="7" t="s">
        <v>3322</v>
      </c>
    </row>
    <row r="376" spans="1:4" x14ac:dyDescent="0.25">
      <c r="A376" s="4" t="s">
        <v>689</v>
      </c>
      <c r="B376" s="5" t="s">
        <v>571</v>
      </c>
      <c r="C376" s="6" t="str">
        <f t="shared" si="5"/>
        <v>hõlmikpuu</v>
      </c>
      <c r="D376" s="7" t="s">
        <v>3323</v>
      </c>
    </row>
    <row r="377" spans="1:4" x14ac:dyDescent="0.25">
      <c r="A377" s="4" t="s">
        <v>690</v>
      </c>
      <c r="B377" s="5" t="s">
        <v>691</v>
      </c>
      <c r="C377" s="6" t="str">
        <f t="shared" si="5"/>
        <v>hämardi</v>
      </c>
      <c r="D377" s="7" t="s">
        <v>3324</v>
      </c>
    </row>
    <row r="378" spans="1:4" x14ac:dyDescent="0.25">
      <c r="A378" s="4" t="s">
        <v>692</v>
      </c>
      <c r="B378" s="5" t="s">
        <v>693</v>
      </c>
      <c r="C378" s="6" t="str">
        <f t="shared" si="5"/>
        <v>hämaruspimesus</v>
      </c>
      <c r="D378" s="7" t="s">
        <v>3325</v>
      </c>
    </row>
    <row r="379" spans="1:4" x14ac:dyDescent="0.25">
      <c r="A379" s="4" t="s">
        <v>694</v>
      </c>
      <c r="B379" s="5" t="s">
        <v>4667</v>
      </c>
      <c r="C379" s="6" t="str">
        <f t="shared" si="5"/>
        <v>häpening</v>
      </c>
      <c r="D379" s="7" t="s">
        <v>3326</v>
      </c>
    </row>
    <row r="380" spans="1:4" x14ac:dyDescent="0.25">
      <c r="A380" s="4" t="s">
        <v>695</v>
      </c>
      <c r="B380" s="5" t="s">
        <v>4668</v>
      </c>
      <c r="C380" s="6" t="str">
        <f t="shared" si="5"/>
        <v>häppening</v>
      </c>
      <c r="D380" s="7" t="s">
        <v>3327</v>
      </c>
    </row>
    <row r="381" spans="1:4" x14ac:dyDescent="0.25">
      <c r="A381" s="4" t="s">
        <v>696</v>
      </c>
      <c r="B381" s="5" t="s">
        <v>697</v>
      </c>
      <c r="C381" s="6" t="str">
        <f t="shared" si="5"/>
        <v>härjapea</v>
      </c>
      <c r="D381" s="7" t="s">
        <v>3328</v>
      </c>
    </row>
    <row r="382" spans="1:4" x14ac:dyDescent="0.25">
      <c r="A382" s="4" t="s">
        <v>698</v>
      </c>
      <c r="B382" s="5" t="s">
        <v>699</v>
      </c>
      <c r="C382" s="6" t="str">
        <f t="shared" si="5"/>
        <v>häslik</v>
      </c>
      <c r="D382" s="7" t="s">
        <v>3329</v>
      </c>
    </row>
    <row r="383" spans="1:4" ht="33" x14ac:dyDescent="0.25">
      <c r="A383" s="4" t="s">
        <v>700</v>
      </c>
      <c r="B383" s="5" t="s">
        <v>701</v>
      </c>
      <c r="C383" s="6" t="str">
        <f t="shared" si="5"/>
        <v>hüdrofoobne</v>
      </c>
      <c r="D383" s="7" t="s">
        <v>3330</v>
      </c>
    </row>
    <row r="384" spans="1:4" x14ac:dyDescent="0.25">
      <c r="A384" s="4" t="s">
        <v>702</v>
      </c>
      <c r="B384" s="5" t="s">
        <v>548</v>
      </c>
      <c r="C384" s="6" t="str">
        <f t="shared" si="5"/>
        <v>hüperrealism</v>
      </c>
      <c r="D384" s="7" t="s">
        <v>3331</v>
      </c>
    </row>
    <row r="385" spans="1:4" x14ac:dyDescent="0.25">
      <c r="A385" s="4" t="s">
        <v>703</v>
      </c>
      <c r="B385" s="5" t="s">
        <v>164</v>
      </c>
      <c r="C385" s="6" t="str">
        <f t="shared" si="5"/>
        <v>hüpertooniatõbi</v>
      </c>
      <c r="D385" s="7" t="s">
        <v>3332</v>
      </c>
    </row>
    <row r="386" spans="1:4" x14ac:dyDescent="0.25">
      <c r="A386" s="4" t="s">
        <v>704</v>
      </c>
      <c r="B386" s="5" t="s">
        <v>705</v>
      </c>
      <c r="C386" s="6" t="str">
        <f t="shared" ref="C386:C449" si="6">HYPERLINK(D386,A386)</f>
        <v>ida-kitsehernes</v>
      </c>
      <c r="D386" s="7" t="s">
        <v>3333</v>
      </c>
    </row>
    <row r="387" spans="1:4" ht="33" x14ac:dyDescent="0.25">
      <c r="A387" s="4" t="s">
        <v>706</v>
      </c>
      <c r="B387" s="5" t="s">
        <v>707</v>
      </c>
      <c r="C387" s="6" t="str">
        <f t="shared" si="6"/>
        <v>Ida-Timor</v>
      </c>
      <c r="D387" s="7" t="s">
        <v>3334</v>
      </c>
    </row>
    <row r="388" spans="1:4" x14ac:dyDescent="0.25">
      <c r="A388" s="4" t="s">
        <v>708</v>
      </c>
      <c r="B388" s="5" t="s">
        <v>709</v>
      </c>
      <c r="C388" s="6" t="str">
        <f t="shared" si="6"/>
        <v>ihes</v>
      </c>
      <c r="D388" s="7" t="s">
        <v>3335</v>
      </c>
    </row>
    <row r="389" spans="1:4" x14ac:dyDescent="0.25">
      <c r="A389" s="4" t="s">
        <v>710</v>
      </c>
      <c r="B389" s="5" t="s">
        <v>386</v>
      </c>
      <c r="C389" s="6" t="str">
        <f t="shared" si="6"/>
        <v>iidol</v>
      </c>
      <c r="D389" s="7" t="s">
        <v>3336</v>
      </c>
    </row>
    <row r="390" spans="1:4" x14ac:dyDescent="0.25">
      <c r="A390" s="4" t="s">
        <v>711</v>
      </c>
      <c r="B390" s="5" t="s">
        <v>187</v>
      </c>
      <c r="C390" s="6" t="str">
        <f t="shared" si="6"/>
        <v>iileks</v>
      </c>
      <c r="D390" s="7" t="s">
        <v>3337</v>
      </c>
    </row>
    <row r="391" spans="1:4" x14ac:dyDescent="0.25">
      <c r="A391" s="4" t="s">
        <v>712</v>
      </c>
      <c r="B391" s="5" t="s">
        <v>713</v>
      </c>
      <c r="C391" s="6" t="str">
        <f t="shared" si="6"/>
        <v>iisop</v>
      </c>
      <c r="D391" s="7" t="s">
        <v>3338</v>
      </c>
    </row>
    <row r="392" spans="1:4" x14ac:dyDescent="0.25">
      <c r="A392" s="4" t="s">
        <v>714</v>
      </c>
      <c r="B392" s="5" t="s">
        <v>715</v>
      </c>
      <c r="C392" s="6" t="str">
        <f t="shared" si="6"/>
        <v>ilang</v>
      </c>
      <c r="D392" s="7" t="s">
        <v>3339</v>
      </c>
    </row>
    <row r="393" spans="1:4" x14ac:dyDescent="0.25">
      <c r="A393" s="4" t="s">
        <v>716</v>
      </c>
      <c r="B393" s="5" t="s">
        <v>715</v>
      </c>
      <c r="C393" s="6" t="str">
        <f t="shared" si="6"/>
        <v>ilang-ilang</v>
      </c>
      <c r="D393" s="7" t="s">
        <v>3340</v>
      </c>
    </row>
    <row r="394" spans="1:4" ht="33" x14ac:dyDescent="0.25">
      <c r="A394" s="4" t="s">
        <v>717</v>
      </c>
      <c r="B394" s="5" t="s">
        <v>718</v>
      </c>
      <c r="C394" s="6" t="str">
        <f t="shared" si="6"/>
        <v>imago</v>
      </c>
      <c r="D394" s="7" t="s">
        <v>3341</v>
      </c>
    </row>
    <row r="395" spans="1:4" x14ac:dyDescent="0.25">
      <c r="A395" s="4" t="s">
        <v>719</v>
      </c>
      <c r="B395" s="5" t="s">
        <v>720</v>
      </c>
      <c r="C395" s="6" t="str">
        <f t="shared" si="6"/>
        <v>imemistablett</v>
      </c>
      <c r="D395" s="7" t="s">
        <v>3342</v>
      </c>
    </row>
    <row r="396" spans="1:4" ht="33" x14ac:dyDescent="0.25">
      <c r="A396" s="4" t="s">
        <v>721</v>
      </c>
      <c r="B396" s="5" t="s">
        <v>722</v>
      </c>
      <c r="C396" s="6" t="str">
        <f t="shared" si="6"/>
        <v>imidž</v>
      </c>
      <c r="D396" s="7" t="s">
        <v>3343</v>
      </c>
    </row>
    <row r="397" spans="1:4" x14ac:dyDescent="0.25">
      <c r="A397" s="4" t="s">
        <v>723</v>
      </c>
      <c r="B397" s="5" t="s">
        <v>724</v>
      </c>
      <c r="C397" s="6" t="str">
        <f t="shared" si="6"/>
        <v>imikas</v>
      </c>
      <c r="D397" s="7" t="s">
        <v>3344</v>
      </c>
    </row>
    <row r="398" spans="1:4" x14ac:dyDescent="0.25">
      <c r="A398" s="4" t="s">
        <v>725</v>
      </c>
      <c r="B398" s="5" t="s">
        <v>466</v>
      </c>
      <c r="C398" s="6" t="str">
        <f t="shared" si="6"/>
        <v>iminõges</v>
      </c>
      <c r="D398" s="7" t="s">
        <v>3345</v>
      </c>
    </row>
    <row r="399" spans="1:4" ht="33" x14ac:dyDescent="0.25">
      <c r="A399" s="4" t="s">
        <v>726</v>
      </c>
      <c r="B399" s="5" t="s">
        <v>727</v>
      </c>
      <c r="C399" s="6" t="str">
        <f t="shared" si="6"/>
        <v>imitaator</v>
      </c>
      <c r="D399" s="7" t="s">
        <v>3346</v>
      </c>
    </row>
    <row r="400" spans="1:4" x14ac:dyDescent="0.25">
      <c r="A400" s="4" t="s">
        <v>728</v>
      </c>
      <c r="B400" s="5" t="s">
        <v>729</v>
      </c>
      <c r="C400" s="6" t="str">
        <f t="shared" si="6"/>
        <v>immigreerima</v>
      </c>
      <c r="D400" s="7" t="s">
        <v>3347</v>
      </c>
    </row>
    <row r="401" spans="1:4" x14ac:dyDescent="0.25">
      <c r="A401" s="4" t="s">
        <v>730</v>
      </c>
      <c r="B401" s="5" t="s">
        <v>729</v>
      </c>
      <c r="C401" s="6" t="str">
        <f t="shared" si="6"/>
        <v>immigreeruma</v>
      </c>
      <c r="D401" s="7" t="s">
        <v>3348</v>
      </c>
    </row>
    <row r="402" spans="1:4" ht="49.5" x14ac:dyDescent="0.25">
      <c r="A402" s="4" t="s">
        <v>731</v>
      </c>
      <c r="B402" s="5" t="s">
        <v>732</v>
      </c>
      <c r="C402" s="6" t="str">
        <f t="shared" si="6"/>
        <v>impordiartikkel</v>
      </c>
      <c r="D402" s="7" t="s">
        <v>3349</v>
      </c>
    </row>
    <row r="403" spans="1:4" ht="49.5" x14ac:dyDescent="0.25">
      <c r="A403" s="4" t="s">
        <v>733</v>
      </c>
      <c r="B403" s="5" t="s">
        <v>734</v>
      </c>
      <c r="C403" s="6" t="str">
        <f t="shared" si="6"/>
        <v>impordifirma</v>
      </c>
      <c r="D403" s="7" t="s">
        <v>3350</v>
      </c>
    </row>
    <row r="404" spans="1:4" ht="49.5" x14ac:dyDescent="0.25">
      <c r="A404" s="4" t="s">
        <v>735</v>
      </c>
      <c r="B404" s="5" t="s">
        <v>736</v>
      </c>
      <c r="C404" s="6" t="str">
        <f t="shared" si="6"/>
        <v>importartikkel</v>
      </c>
      <c r="D404" s="7" t="s">
        <v>3351</v>
      </c>
    </row>
    <row r="405" spans="1:4" ht="49.5" x14ac:dyDescent="0.25">
      <c r="A405" s="4" t="s">
        <v>737</v>
      </c>
      <c r="B405" s="5" t="s">
        <v>738</v>
      </c>
      <c r="C405" s="6" t="str">
        <f t="shared" si="6"/>
        <v>importfirma</v>
      </c>
      <c r="D405" s="7" t="s">
        <v>3352</v>
      </c>
    </row>
    <row r="406" spans="1:4" ht="49.5" x14ac:dyDescent="0.25">
      <c r="A406" s="4" t="s">
        <v>739</v>
      </c>
      <c r="B406" s="5" t="s">
        <v>740</v>
      </c>
      <c r="C406" s="6" t="str">
        <f t="shared" si="6"/>
        <v>importija</v>
      </c>
      <c r="D406" s="7" t="s">
        <v>3353</v>
      </c>
    </row>
    <row r="407" spans="1:4" ht="49.5" x14ac:dyDescent="0.25">
      <c r="A407" s="4" t="s">
        <v>741</v>
      </c>
      <c r="B407" s="5" t="s">
        <v>742</v>
      </c>
      <c r="C407" s="6" t="str">
        <f t="shared" si="6"/>
        <v>importöör</v>
      </c>
      <c r="D407" s="7" t="s">
        <v>3354</v>
      </c>
    </row>
    <row r="408" spans="1:4" ht="33" x14ac:dyDescent="0.25">
      <c r="A408" s="4" t="s">
        <v>743</v>
      </c>
      <c r="B408" s="5" t="s">
        <v>744</v>
      </c>
      <c r="C408" s="6" t="str">
        <f t="shared" si="6"/>
        <v>indeks</v>
      </c>
      <c r="D408" s="7" t="s">
        <v>3355</v>
      </c>
    </row>
    <row r="409" spans="1:4" ht="33" x14ac:dyDescent="0.25">
      <c r="A409" s="4" t="s">
        <v>745</v>
      </c>
      <c r="B409" s="5" t="s">
        <v>746</v>
      </c>
      <c r="C409" s="6" t="str">
        <f t="shared" si="6"/>
        <v>indeksfond</v>
      </c>
      <c r="D409" s="7" t="s">
        <v>3356</v>
      </c>
    </row>
    <row r="410" spans="1:4" ht="33" x14ac:dyDescent="0.25">
      <c r="A410" s="4" t="s">
        <v>747</v>
      </c>
      <c r="B410" s="5" t="s">
        <v>748</v>
      </c>
      <c r="C410" s="6" t="str">
        <f t="shared" si="6"/>
        <v>indeksifond</v>
      </c>
      <c r="D410" s="7" t="s">
        <v>3357</v>
      </c>
    </row>
    <row r="411" spans="1:4" x14ac:dyDescent="0.25">
      <c r="A411" s="4" t="s">
        <v>749</v>
      </c>
      <c r="B411" s="5" t="s">
        <v>750</v>
      </c>
      <c r="C411" s="6" t="str">
        <f t="shared" si="6"/>
        <v>India elevant</v>
      </c>
      <c r="D411" s="7" t="s">
        <v>3358</v>
      </c>
    </row>
    <row r="412" spans="1:4" x14ac:dyDescent="0.25">
      <c r="A412" s="4" t="s">
        <v>751</v>
      </c>
      <c r="B412" s="5" t="s">
        <v>752</v>
      </c>
      <c r="C412" s="6" t="str">
        <f t="shared" si="6"/>
        <v>India kanep</v>
      </c>
      <c r="D412" s="7" t="s">
        <v>3359</v>
      </c>
    </row>
    <row r="413" spans="1:4" x14ac:dyDescent="0.25">
      <c r="A413" s="4" t="s">
        <v>753</v>
      </c>
      <c r="B413" s="5" t="s">
        <v>754</v>
      </c>
      <c r="C413" s="6" t="str">
        <f t="shared" si="6"/>
        <v>India tiiger</v>
      </c>
      <c r="D413" s="7" t="s">
        <v>3360</v>
      </c>
    </row>
    <row r="414" spans="1:4" ht="49.5" x14ac:dyDescent="0.25">
      <c r="A414" s="4" t="s">
        <v>755</v>
      </c>
      <c r="B414" s="5" t="s">
        <v>756</v>
      </c>
      <c r="C414" s="6" t="str">
        <f t="shared" si="6"/>
        <v>indikatiivne</v>
      </c>
      <c r="D414" s="7" t="s">
        <v>3361</v>
      </c>
    </row>
    <row r="415" spans="1:4" ht="49.5" x14ac:dyDescent="0.25">
      <c r="A415" s="4" t="s">
        <v>757</v>
      </c>
      <c r="B415" s="5" t="s">
        <v>758</v>
      </c>
      <c r="C415" s="6" t="str">
        <f t="shared" si="6"/>
        <v>indikatsioon</v>
      </c>
      <c r="D415" s="7" t="s">
        <v>3362</v>
      </c>
    </row>
    <row r="416" spans="1:4" ht="66" x14ac:dyDescent="0.25">
      <c r="A416" s="4" t="s">
        <v>759</v>
      </c>
      <c r="B416" s="5" t="s">
        <v>760</v>
      </c>
      <c r="C416" s="6" t="str">
        <f t="shared" si="6"/>
        <v>indikeerima</v>
      </c>
      <c r="D416" s="7" t="s">
        <v>3363</v>
      </c>
    </row>
    <row r="417" spans="1:4" ht="66" x14ac:dyDescent="0.25">
      <c r="A417" s="4" t="s">
        <v>761</v>
      </c>
      <c r="B417" s="5" t="s">
        <v>762</v>
      </c>
      <c r="C417" s="6" t="str">
        <f t="shared" si="6"/>
        <v>inditseerima</v>
      </c>
      <c r="D417" s="7" t="s">
        <v>3364</v>
      </c>
    </row>
    <row r="418" spans="1:4" ht="33" x14ac:dyDescent="0.25">
      <c r="A418" s="4" t="s">
        <v>763</v>
      </c>
      <c r="B418" s="5" t="s">
        <v>263</v>
      </c>
      <c r="C418" s="6" t="str">
        <f t="shared" si="6"/>
        <v>infominutid</v>
      </c>
      <c r="D418" s="7" t="s">
        <v>3365</v>
      </c>
    </row>
    <row r="419" spans="1:4" ht="33" x14ac:dyDescent="0.25">
      <c r="A419" s="4" t="s">
        <v>764</v>
      </c>
      <c r="B419" s="5" t="s">
        <v>263</v>
      </c>
      <c r="C419" s="6" t="str">
        <f t="shared" si="6"/>
        <v>infotund</v>
      </c>
      <c r="D419" s="7" t="s">
        <v>3366</v>
      </c>
    </row>
    <row r="420" spans="1:4" ht="49.5" x14ac:dyDescent="0.25">
      <c r="A420" s="4" t="s">
        <v>765</v>
      </c>
      <c r="B420" s="5" t="s">
        <v>766</v>
      </c>
      <c r="C420" s="6" t="str">
        <f t="shared" si="6"/>
        <v>infusioon</v>
      </c>
      <c r="D420" s="7" t="s">
        <v>3367</v>
      </c>
    </row>
    <row r="421" spans="1:4" ht="33" x14ac:dyDescent="0.25">
      <c r="A421" s="4" t="s">
        <v>767</v>
      </c>
      <c r="B421" s="5" t="s">
        <v>768</v>
      </c>
      <c r="C421" s="6" t="str">
        <f t="shared" si="6"/>
        <v>inglane</v>
      </c>
      <c r="D421" s="7" t="s">
        <v>3368</v>
      </c>
    </row>
    <row r="422" spans="1:4" ht="33" x14ac:dyDescent="0.25">
      <c r="A422" s="4" t="s">
        <v>769</v>
      </c>
      <c r="B422" s="5" t="s">
        <v>770</v>
      </c>
      <c r="C422" s="6" t="str">
        <f t="shared" si="6"/>
        <v>Inglismaa</v>
      </c>
      <c r="D422" s="7" t="s">
        <v>3369</v>
      </c>
    </row>
    <row r="423" spans="1:4" x14ac:dyDescent="0.25">
      <c r="A423" s="4" t="s">
        <v>771</v>
      </c>
      <c r="B423" s="5" t="s">
        <v>772</v>
      </c>
      <c r="C423" s="6" t="str">
        <f t="shared" si="6"/>
        <v>inglissool</v>
      </c>
      <c r="D423" s="7" t="s">
        <v>3370</v>
      </c>
    </row>
    <row r="424" spans="1:4" ht="49.5" x14ac:dyDescent="0.25">
      <c r="A424" s="4" t="s">
        <v>773</v>
      </c>
      <c r="B424" s="5" t="s">
        <v>774</v>
      </c>
      <c r="C424" s="6" t="str">
        <f t="shared" si="6"/>
        <v>Inguššia</v>
      </c>
      <c r="D424" s="7" t="s">
        <v>3371</v>
      </c>
    </row>
    <row r="425" spans="1:4" x14ac:dyDescent="0.25">
      <c r="A425" s="4" t="s">
        <v>775</v>
      </c>
      <c r="B425" s="5" t="s">
        <v>776</v>
      </c>
      <c r="C425" s="6" t="str">
        <f t="shared" si="6"/>
        <v>ingver</v>
      </c>
      <c r="D425" s="7" t="s">
        <v>3372</v>
      </c>
    </row>
    <row r="426" spans="1:4" x14ac:dyDescent="0.25">
      <c r="A426" s="4" t="s">
        <v>777</v>
      </c>
      <c r="B426" s="5" t="s">
        <v>103</v>
      </c>
      <c r="C426" s="6" t="str">
        <f t="shared" si="6"/>
        <v>inkaliilia</v>
      </c>
      <c r="D426" s="7" t="s">
        <v>3373</v>
      </c>
    </row>
    <row r="427" spans="1:4" ht="49.5" x14ac:dyDescent="0.25">
      <c r="A427" s="4" t="s">
        <v>778</v>
      </c>
      <c r="B427" s="5" t="s">
        <v>779</v>
      </c>
      <c r="C427" s="6" t="str">
        <f t="shared" si="6"/>
        <v>inkubaatoriettevõte</v>
      </c>
      <c r="D427" s="7" t="s">
        <v>3374</v>
      </c>
    </row>
    <row r="428" spans="1:4" ht="49.5" x14ac:dyDescent="0.25">
      <c r="A428" s="4" t="s">
        <v>780</v>
      </c>
      <c r="B428" s="5" t="s">
        <v>779</v>
      </c>
      <c r="C428" s="6" t="str">
        <f t="shared" si="6"/>
        <v>inkubant</v>
      </c>
      <c r="D428" s="7" t="s">
        <v>3375</v>
      </c>
    </row>
    <row r="429" spans="1:4" ht="33" x14ac:dyDescent="0.25">
      <c r="A429" s="4" t="s">
        <v>781</v>
      </c>
      <c r="B429" s="5" t="s">
        <v>782</v>
      </c>
      <c r="C429" s="6" t="str">
        <f t="shared" si="6"/>
        <v>innovaatiline</v>
      </c>
      <c r="D429" s="7" t="s">
        <v>3376</v>
      </c>
    </row>
    <row r="430" spans="1:4" ht="33" x14ac:dyDescent="0.25">
      <c r="A430" s="4" t="s">
        <v>783</v>
      </c>
      <c r="B430" s="5" t="s">
        <v>784</v>
      </c>
      <c r="C430" s="6" t="str">
        <f t="shared" si="6"/>
        <v>innovatiivne</v>
      </c>
      <c r="D430" s="7" t="s">
        <v>3377</v>
      </c>
    </row>
    <row r="431" spans="1:4" x14ac:dyDescent="0.25">
      <c r="A431" s="4" t="s">
        <v>785</v>
      </c>
      <c r="B431" s="5" t="s">
        <v>786</v>
      </c>
      <c r="C431" s="6" t="str">
        <f t="shared" si="6"/>
        <v>innovatsioon</v>
      </c>
      <c r="D431" s="7" t="s">
        <v>3378</v>
      </c>
    </row>
    <row r="432" spans="1:4" ht="33" x14ac:dyDescent="0.25">
      <c r="A432" s="4" t="s">
        <v>787</v>
      </c>
      <c r="B432" s="5" t="s">
        <v>788</v>
      </c>
      <c r="C432" s="6" t="str">
        <f t="shared" si="6"/>
        <v>innoveerima</v>
      </c>
      <c r="D432" s="7" t="s">
        <v>3379</v>
      </c>
    </row>
    <row r="433" spans="1:4" ht="33" x14ac:dyDescent="0.25">
      <c r="A433" s="4" t="s">
        <v>789</v>
      </c>
      <c r="B433" s="5" t="s">
        <v>790</v>
      </c>
      <c r="C433" s="6" t="str">
        <f t="shared" si="6"/>
        <v>integratsioon</v>
      </c>
      <c r="D433" s="7" t="s">
        <v>3380</v>
      </c>
    </row>
    <row r="434" spans="1:4" x14ac:dyDescent="0.25">
      <c r="A434" s="4" t="s">
        <v>791</v>
      </c>
      <c r="B434" s="5" t="s">
        <v>792</v>
      </c>
      <c r="C434" s="6" t="str">
        <f t="shared" si="6"/>
        <v>ipekakuanja</v>
      </c>
      <c r="D434" s="7" t="s">
        <v>3381</v>
      </c>
    </row>
    <row r="435" spans="1:4" x14ac:dyDescent="0.25">
      <c r="A435" s="4" t="s">
        <v>793</v>
      </c>
      <c r="B435" s="5" t="s">
        <v>794</v>
      </c>
      <c r="C435" s="6" t="str">
        <f t="shared" si="6"/>
        <v>ipekakuanjajuur</v>
      </c>
      <c r="D435" s="7" t="s">
        <v>3382</v>
      </c>
    </row>
    <row r="436" spans="1:4" ht="33" x14ac:dyDescent="0.25">
      <c r="A436" s="4" t="s">
        <v>795</v>
      </c>
      <c r="B436" s="5" t="s">
        <v>796</v>
      </c>
      <c r="C436" s="6" t="str">
        <f t="shared" si="6"/>
        <v>irdtorn</v>
      </c>
      <c r="D436" s="7" t="s">
        <v>3383</v>
      </c>
    </row>
    <row r="437" spans="1:4" x14ac:dyDescent="0.25">
      <c r="A437" s="4" t="s">
        <v>797</v>
      </c>
      <c r="B437" s="5" t="s">
        <v>798</v>
      </c>
      <c r="C437" s="6" t="str">
        <f t="shared" si="6"/>
        <v>isalind</v>
      </c>
      <c r="D437" s="7" t="s">
        <v>3384</v>
      </c>
    </row>
    <row r="438" spans="1:4" x14ac:dyDescent="0.25">
      <c r="A438" s="4" t="s">
        <v>799</v>
      </c>
      <c r="B438" s="5" t="s">
        <v>800</v>
      </c>
      <c r="C438" s="6" t="str">
        <f t="shared" si="6"/>
        <v>isaloom</v>
      </c>
      <c r="D438" s="7" t="s">
        <v>3385</v>
      </c>
    </row>
    <row r="439" spans="1:4" x14ac:dyDescent="0.25">
      <c r="A439" s="4" t="s">
        <v>801</v>
      </c>
      <c r="B439" s="5" t="s">
        <v>798</v>
      </c>
      <c r="C439" s="6" t="str">
        <f t="shared" si="6"/>
        <v>isaslind</v>
      </c>
      <c r="D439" s="7" t="s">
        <v>3386</v>
      </c>
    </row>
    <row r="440" spans="1:4" x14ac:dyDescent="0.25">
      <c r="A440" s="4" t="s">
        <v>802</v>
      </c>
      <c r="B440" s="5" t="s">
        <v>800</v>
      </c>
      <c r="C440" s="6" t="str">
        <f t="shared" si="6"/>
        <v>isasloom</v>
      </c>
      <c r="D440" s="7" t="s">
        <v>3387</v>
      </c>
    </row>
    <row r="441" spans="1:4" x14ac:dyDescent="0.25">
      <c r="A441" s="4" t="s">
        <v>803</v>
      </c>
      <c r="B441" s="5" t="s">
        <v>804</v>
      </c>
      <c r="C441" s="6" t="str">
        <f t="shared" si="6"/>
        <v>Itaalia mänd</v>
      </c>
      <c r="D441" s="7" t="s">
        <v>3388</v>
      </c>
    </row>
    <row r="442" spans="1:4" x14ac:dyDescent="0.25">
      <c r="A442" s="4" t="s">
        <v>805</v>
      </c>
      <c r="B442" s="5" t="s">
        <v>456</v>
      </c>
      <c r="C442" s="6" t="str">
        <f t="shared" si="6"/>
        <v>jaanikann</v>
      </c>
      <c r="D442" s="7" t="s">
        <v>3389</v>
      </c>
    </row>
    <row r="443" spans="1:4" x14ac:dyDescent="0.25">
      <c r="A443" s="4" t="s">
        <v>806</v>
      </c>
      <c r="B443" s="5" t="s">
        <v>807</v>
      </c>
      <c r="C443" s="6" t="str">
        <f t="shared" si="6"/>
        <v>jaanikaunapuu</v>
      </c>
      <c r="D443" s="7" t="s">
        <v>3390</v>
      </c>
    </row>
    <row r="444" spans="1:4" x14ac:dyDescent="0.25">
      <c r="A444" s="4" t="s">
        <v>808</v>
      </c>
      <c r="B444" s="5" t="s">
        <v>807</v>
      </c>
      <c r="C444" s="6" t="str">
        <f t="shared" si="6"/>
        <v>jaanileivapuu</v>
      </c>
      <c r="D444" s="7" t="s">
        <v>3391</v>
      </c>
    </row>
    <row r="445" spans="1:4" x14ac:dyDescent="0.25">
      <c r="A445" s="4" t="s">
        <v>809</v>
      </c>
      <c r="B445" s="5" t="s">
        <v>456</v>
      </c>
      <c r="C445" s="6" t="str">
        <f t="shared" si="6"/>
        <v>jaanilill</v>
      </c>
      <c r="D445" s="7" t="s">
        <v>3392</v>
      </c>
    </row>
    <row r="446" spans="1:4" x14ac:dyDescent="0.25">
      <c r="A446" s="4" t="s">
        <v>810</v>
      </c>
      <c r="B446" s="5" t="s">
        <v>811</v>
      </c>
      <c r="C446" s="6" t="str">
        <f t="shared" si="6"/>
        <v>Jaapani kurg</v>
      </c>
      <c r="D446" s="7" t="s">
        <v>3393</v>
      </c>
    </row>
    <row r="447" spans="1:4" x14ac:dyDescent="0.25">
      <c r="A447" s="4" t="s">
        <v>812</v>
      </c>
      <c r="B447" s="5" t="s">
        <v>813</v>
      </c>
      <c r="C447" s="6" t="str">
        <f t="shared" si="6"/>
        <v>Jaapani lehtnaeris</v>
      </c>
      <c r="D447" s="7" t="s">
        <v>3394</v>
      </c>
    </row>
    <row r="448" spans="1:4" x14ac:dyDescent="0.25">
      <c r="A448" s="4" t="s">
        <v>814</v>
      </c>
      <c r="B448" s="5" t="s">
        <v>815</v>
      </c>
      <c r="C448" s="6" t="str">
        <f t="shared" si="6"/>
        <v>Jaapani mädarõigas</v>
      </c>
      <c r="D448" s="7" t="s">
        <v>3395</v>
      </c>
    </row>
    <row r="449" spans="1:4" x14ac:dyDescent="0.25">
      <c r="A449" s="4" t="s">
        <v>816</v>
      </c>
      <c r="B449" s="5" t="s">
        <v>815</v>
      </c>
      <c r="C449" s="6" t="str">
        <f t="shared" si="6"/>
        <v>Jaapani vasaabia</v>
      </c>
      <c r="D449" s="7" t="s">
        <v>3396</v>
      </c>
    </row>
    <row r="450" spans="1:4" x14ac:dyDescent="0.25">
      <c r="A450" s="4" t="s">
        <v>817</v>
      </c>
      <c r="B450" s="5" t="s">
        <v>818</v>
      </c>
      <c r="C450" s="6" t="str">
        <f t="shared" ref="C450:C513" si="7">HYPERLINK(D450,A450)</f>
        <v>jahumaniokk</v>
      </c>
      <c r="D450" s="7" t="s">
        <v>3397</v>
      </c>
    </row>
    <row r="451" spans="1:4" x14ac:dyDescent="0.25">
      <c r="A451" s="4" t="s">
        <v>819</v>
      </c>
      <c r="B451" s="5" t="s">
        <v>820</v>
      </c>
      <c r="C451" s="6" t="str">
        <f t="shared" si="7"/>
        <v>Jamaika</v>
      </c>
      <c r="D451" s="7" t="s">
        <v>3398</v>
      </c>
    </row>
    <row r="452" spans="1:4" ht="33" x14ac:dyDescent="0.25">
      <c r="A452" s="4" t="s">
        <v>821</v>
      </c>
      <c r="B452" s="5" t="s">
        <v>822</v>
      </c>
      <c r="C452" s="6" t="str">
        <f t="shared" si="7"/>
        <v>Jeesus Kristus</v>
      </c>
      <c r="D452" s="7" t="s">
        <v>3399</v>
      </c>
    </row>
    <row r="453" spans="1:4" x14ac:dyDescent="0.25">
      <c r="A453" s="4" t="s">
        <v>823</v>
      </c>
      <c r="B453" s="5" t="s">
        <v>824</v>
      </c>
      <c r="C453" s="6" t="str">
        <f t="shared" si="7"/>
        <v>jojobaõli</v>
      </c>
      <c r="D453" s="7" t="s">
        <v>3400</v>
      </c>
    </row>
    <row r="454" spans="1:4" x14ac:dyDescent="0.25">
      <c r="A454" s="4" t="s">
        <v>825</v>
      </c>
      <c r="B454" s="5" t="s">
        <v>826</v>
      </c>
      <c r="C454" s="6" t="str">
        <f t="shared" si="7"/>
        <v>jojoobi</v>
      </c>
      <c r="D454" s="7" t="s">
        <v>3401</v>
      </c>
    </row>
    <row r="455" spans="1:4" x14ac:dyDescent="0.25">
      <c r="A455" s="4" t="s">
        <v>827</v>
      </c>
      <c r="B455" s="5" t="s">
        <v>828</v>
      </c>
      <c r="C455" s="6" t="str">
        <f t="shared" si="7"/>
        <v>jojoobipõõsas</v>
      </c>
      <c r="D455" s="7" t="s">
        <v>3402</v>
      </c>
    </row>
    <row r="456" spans="1:4" x14ac:dyDescent="0.25">
      <c r="A456" s="4" t="s">
        <v>829</v>
      </c>
      <c r="B456" s="5" t="s">
        <v>824</v>
      </c>
      <c r="C456" s="6" t="str">
        <f t="shared" si="7"/>
        <v>jojoobiõli</v>
      </c>
      <c r="D456" s="7" t="s">
        <v>3403</v>
      </c>
    </row>
    <row r="457" spans="1:4" x14ac:dyDescent="0.25">
      <c r="A457" s="4" t="s">
        <v>830</v>
      </c>
      <c r="B457" s="5" t="s">
        <v>24</v>
      </c>
      <c r="C457" s="6" t="str">
        <f t="shared" si="7"/>
        <v>joonekohtunik</v>
      </c>
      <c r="D457" s="7" t="s">
        <v>3404</v>
      </c>
    </row>
    <row r="458" spans="1:4" ht="33" x14ac:dyDescent="0.25">
      <c r="A458" s="4" t="s">
        <v>831</v>
      </c>
      <c r="B458" s="5" t="s">
        <v>832</v>
      </c>
      <c r="C458" s="6" t="str">
        <f t="shared" si="7"/>
        <v>joonpilv</v>
      </c>
      <c r="D458" s="7" t="s">
        <v>3405</v>
      </c>
    </row>
    <row r="459" spans="1:4" x14ac:dyDescent="0.25">
      <c r="A459" s="4" t="s">
        <v>833</v>
      </c>
      <c r="B459" s="5" t="s">
        <v>300</v>
      </c>
      <c r="C459" s="6" t="str">
        <f t="shared" si="7"/>
        <v>jorjen</v>
      </c>
      <c r="D459" s="7" t="s">
        <v>3406</v>
      </c>
    </row>
    <row r="460" spans="1:4" ht="49.5" x14ac:dyDescent="0.25">
      <c r="A460" s="4" t="s">
        <v>834</v>
      </c>
      <c r="B460" s="5" t="s">
        <v>835</v>
      </c>
      <c r="C460" s="6" t="str">
        <f t="shared" si="7"/>
        <v>jugi</v>
      </c>
      <c r="D460" s="7" t="s">
        <v>3407</v>
      </c>
    </row>
    <row r="461" spans="1:4" ht="33" x14ac:dyDescent="0.25">
      <c r="A461" s="4" t="s">
        <v>836</v>
      </c>
      <c r="B461" s="5" t="s">
        <v>837</v>
      </c>
      <c r="C461" s="6" t="str">
        <f t="shared" si="7"/>
        <v>juhtmotiiv</v>
      </c>
      <c r="D461" s="7" t="s">
        <v>3408</v>
      </c>
    </row>
    <row r="462" spans="1:4" x14ac:dyDescent="0.25">
      <c r="A462" s="4" t="s">
        <v>838</v>
      </c>
      <c r="B462" s="5" t="s">
        <v>839</v>
      </c>
      <c r="C462" s="6" t="str">
        <f t="shared" si="7"/>
        <v>jujuub</v>
      </c>
      <c r="D462" s="7" t="s">
        <v>3409</v>
      </c>
    </row>
    <row r="463" spans="1:4" x14ac:dyDescent="0.25">
      <c r="A463" s="4" t="s">
        <v>840</v>
      </c>
      <c r="B463" s="5" t="s">
        <v>841</v>
      </c>
      <c r="C463" s="6" t="str">
        <f t="shared" si="7"/>
        <v>jujuubipuu</v>
      </c>
      <c r="D463" s="7" t="s">
        <v>3410</v>
      </c>
    </row>
    <row r="464" spans="1:4" x14ac:dyDescent="0.25">
      <c r="A464" s="4" t="s">
        <v>842</v>
      </c>
      <c r="B464" s="5" t="s">
        <v>843</v>
      </c>
      <c r="C464" s="6" t="str">
        <f t="shared" si="7"/>
        <v>jõhvikas</v>
      </c>
      <c r="D464" s="7" t="s">
        <v>3411</v>
      </c>
    </row>
    <row r="465" spans="1:4" x14ac:dyDescent="0.25">
      <c r="A465" s="4" t="s">
        <v>844</v>
      </c>
      <c r="B465" s="5" t="s">
        <v>845</v>
      </c>
      <c r="C465" s="6" t="str">
        <f t="shared" si="7"/>
        <v>jõulutäht</v>
      </c>
      <c r="D465" s="7" t="s">
        <v>3412</v>
      </c>
    </row>
    <row r="466" spans="1:4" ht="66" x14ac:dyDescent="0.25">
      <c r="A466" s="4" t="s">
        <v>846</v>
      </c>
      <c r="B466" s="5" t="s">
        <v>847</v>
      </c>
      <c r="C466" s="6" t="str">
        <f t="shared" si="7"/>
        <v>järel</v>
      </c>
      <c r="D466" s="7" t="s">
        <v>3413</v>
      </c>
    </row>
    <row r="467" spans="1:4" ht="66" x14ac:dyDescent="0.25">
      <c r="A467" s="4" t="s">
        <v>848</v>
      </c>
      <c r="B467" s="5" t="s">
        <v>849</v>
      </c>
      <c r="C467" s="6" t="str">
        <f t="shared" si="7"/>
        <v>järele</v>
      </c>
      <c r="D467" s="7" t="s">
        <v>3414</v>
      </c>
    </row>
    <row r="468" spans="1:4" x14ac:dyDescent="0.25">
      <c r="A468" s="4" t="s">
        <v>850</v>
      </c>
      <c r="B468" s="5" t="s">
        <v>851</v>
      </c>
      <c r="C468" s="6" t="str">
        <f t="shared" si="7"/>
        <v>järelevalve</v>
      </c>
      <c r="D468" s="7" t="s">
        <v>3415</v>
      </c>
    </row>
    <row r="469" spans="1:4" x14ac:dyDescent="0.25">
      <c r="A469" s="4" t="s">
        <v>852</v>
      </c>
      <c r="B469" s="5" t="s">
        <v>851</v>
      </c>
      <c r="C469" s="6" t="str">
        <f t="shared" si="7"/>
        <v>järelvalve</v>
      </c>
      <c r="D469" s="7" t="s">
        <v>3416</v>
      </c>
    </row>
    <row r="470" spans="1:4" ht="66" x14ac:dyDescent="0.25">
      <c r="A470" s="4" t="s">
        <v>853</v>
      </c>
      <c r="B470" s="5" t="s">
        <v>854</v>
      </c>
      <c r="C470" s="6" t="str">
        <f t="shared" si="7"/>
        <v>järgi</v>
      </c>
      <c r="D470" s="7" t="s">
        <v>3417</v>
      </c>
    </row>
    <row r="471" spans="1:4" x14ac:dyDescent="0.25">
      <c r="A471" s="4" t="s">
        <v>855</v>
      </c>
      <c r="B471" s="5" t="s">
        <v>856</v>
      </c>
      <c r="C471" s="6" t="str">
        <f t="shared" si="7"/>
        <v>järvekõrkjas</v>
      </c>
      <c r="D471" s="7" t="s">
        <v>3418</v>
      </c>
    </row>
    <row r="472" spans="1:4" x14ac:dyDescent="0.25">
      <c r="A472" s="4" t="s">
        <v>857</v>
      </c>
      <c r="B472" s="5" t="s">
        <v>856</v>
      </c>
      <c r="C472" s="6" t="str">
        <f t="shared" si="7"/>
        <v>järvkaisel</v>
      </c>
      <c r="D472" s="7" t="s">
        <v>3419</v>
      </c>
    </row>
    <row r="473" spans="1:4" ht="33" x14ac:dyDescent="0.25">
      <c r="A473" s="4" t="s">
        <v>858</v>
      </c>
      <c r="B473" s="5" t="s">
        <v>859</v>
      </c>
      <c r="C473" s="6" t="str">
        <f t="shared" si="7"/>
        <v>kaasaegne</v>
      </c>
      <c r="D473" s="7" t="s">
        <v>3420</v>
      </c>
    </row>
    <row r="474" spans="1:4" x14ac:dyDescent="0.25">
      <c r="A474" s="4" t="s">
        <v>860</v>
      </c>
      <c r="B474" s="5" t="s">
        <v>861</v>
      </c>
      <c r="C474" s="6" t="str">
        <f t="shared" si="7"/>
        <v>kaasajastama</v>
      </c>
      <c r="D474" s="7" t="s">
        <v>3421</v>
      </c>
    </row>
    <row r="475" spans="1:4" ht="33" x14ac:dyDescent="0.25">
      <c r="A475" s="4" t="s">
        <v>862</v>
      </c>
      <c r="B475" s="5" t="s">
        <v>863</v>
      </c>
      <c r="C475" s="6" t="str">
        <f t="shared" si="7"/>
        <v>kaasautorlus</v>
      </c>
      <c r="D475" s="7" t="s">
        <v>3422</v>
      </c>
    </row>
    <row r="476" spans="1:4" ht="33" x14ac:dyDescent="0.25">
      <c r="A476" s="4" t="s">
        <v>864</v>
      </c>
      <c r="B476" s="5" t="s">
        <v>865</v>
      </c>
      <c r="C476" s="6" t="str">
        <f t="shared" si="7"/>
        <v>kaasautorsus</v>
      </c>
      <c r="D476" s="7" t="s">
        <v>3423</v>
      </c>
    </row>
    <row r="477" spans="1:4" x14ac:dyDescent="0.25">
      <c r="A477" s="4" t="s">
        <v>866</v>
      </c>
      <c r="B477" s="5" t="s">
        <v>867</v>
      </c>
      <c r="C477" s="6" t="str">
        <f t="shared" si="7"/>
        <v>kaavapipar</v>
      </c>
      <c r="D477" s="7" t="s">
        <v>3424</v>
      </c>
    </row>
    <row r="478" spans="1:4" x14ac:dyDescent="0.25">
      <c r="A478" s="4" t="s">
        <v>868</v>
      </c>
      <c r="B478" s="5" t="s">
        <v>867</v>
      </c>
      <c r="C478" s="6" t="str">
        <f t="shared" si="7"/>
        <v>kaava-piprapõõsas</v>
      </c>
      <c r="D478" s="7" t="s">
        <v>3425</v>
      </c>
    </row>
    <row r="479" spans="1:4" x14ac:dyDescent="0.25">
      <c r="A479" s="4" t="s">
        <v>869</v>
      </c>
      <c r="B479" s="5" t="s">
        <v>870</v>
      </c>
      <c r="C479" s="6" t="str">
        <f t="shared" si="7"/>
        <v>kabatšokk</v>
      </c>
      <c r="D479" s="7" t="s">
        <v>3426</v>
      </c>
    </row>
    <row r="480" spans="1:4" x14ac:dyDescent="0.25">
      <c r="A480" s="4" t="s">
        <v>871</v>
      </c>
      <c r="B480" s="5" t="s">
        <v>872</v>
      </c>
      <c r="C480" s="6" t="str">
        <f t="shared" si="7"/>
        <v>kaeralill</v>
      </c>
      <c r="D480" s="7" t="s">
        <v>3427</v>
      </c>
    </row>
    <row r="481" spans="1:4" x14ac:dyDescent="0.25">
      <c r="A481" s="4" t="s">
        <v>873</v>
      </c>
      <c r="B481" s="5" t="s">
        <v>874</v>
      </c>
      <c r="C481" s="6" t="str">
        <f t="shared" si="7"/>
        <v>kahurikuulipuu</v>
      </c>
      <c r="D481" s="7" t="s">
        <v>3428</v>
      </c>
    </row>
    <row r="482" spans="1:4" x14ac:dyDescent="0.25">
      <c r="A482" s="4" t="s">
        <v>875</v>
      </c>
      <c r="B482" s="5" t="s">
        <v>4669</v>
      </c>
      <c r="C482" s="6" t="str">
        <f t="shared" si="7"/>
        <v>kaitseväekohuslane</v>
      </c>
      <c r="D482" s="7" t="s">
        <v>3429</v>
      </c>
    </row>
    <row r="483" spans="1:4" x14ac:dyDescent="0.25">
      <c r="A483" s="4" t="s">
        <v>876</v>
      </c>
      <c r="B483" s="5" t="s">
        <v>877</v>
      </c>
      <c r="C483" s="6" t="str">
        <f t="shared" si="7"/>
        <v>kakaopuu</v>
      </c>
      <c r="D483" s="7" t="s">
        <v>3430</v>
      </c>
    </row>
    <row r="484" spans="1:4" ht="33" x14ac:dyDescent="0.25">
      <c r="A484" s="4" t="s">
        <v>878</v>
      </c>
      <c r="B484" s="5" t="s">
        <v>879</v>
      </c>
      <c r="C484" s="6" t="str">
        <f t="shared" si="7"/>
        <v>kaksikmoraal</v>
      </c>
      <c r="D484" s="7" t="s">
        <v>3431</v>
      </c>
    </row>
    <row r="485" spans="1:4" x14ac:dyDescent="0.25">
      <c r="A485" s="4" t="s">
        <v>880</v>
      </c>
      <c r="B485" s="5" t="s">
        <v>881</v>
      </c>
      <c r="C485" s="6" t="str">
        <f t="shared" si="7"/>
        <v>kalebassipuu</v>
      </c>
      <c r="D485" s="7" t="s">
        <v>3432</v>
      </c>
    </row>
    <row r="486" spans="1:4" ht="33" x14ac:dyDescent="0.25">
      <c r="A486" s="4" t="s">
        <v>882</v>
      </c>
      <c r="B486" s="5" t="s">
        <v>883</v>
      </c>
      <c r="C486" s="6" t="str">
        <f t="shared" si="7"/>
        <v>kalendermärkmik</v>
      </c>
      <c r="D486" s="7" t="s">
        <v>3433</v>
      </c>
    </row>
    <row r="487" spans="1:4" x14ac:dyDescent="0.25">
      <c r="A487" s="4" t="s">
        <v>884</v>
      </c>
      <c r="B487" s="5" t="s">
        <v>885</v>
      </c>
      <c r="C487" s="6" t="str">
        <f t="shared" si="7"/>
        <v>kalmus</v>
      </c>
      <c r="D487" s="7" t="s">
        <v>3434</v>
      </c>
    </row>
    <row r="488" spans="1:4" x14ac:dyDescent="0.25">
      <c r="A488" s="4" t="s">
        <v>886</v>
      </c>
      <c r="B488" s="5" t="s">
        <v>887</v>
      </c>
      <c r="C488" s="6" t="str">
        <f t="shared" si="7"/>
        <v>kaltsiumhüdroksiid</v>
      </c>
      <c r="D488" s="7" t="s">
        <v>3435</v>
      </c>
    </row>
    <row r="489" spans="1:4" x14ac:dyDescent="0.25">
      <c r="A489" s="4" t="s">
        <v>888</v>
      </c>
      <c r="B489" s="5" t="s">
        <v>889</v>
      </c>
      <c r="C489" s="6" t="str">
        <f t="shared" si="7"/>
        <v>kampri-kaneelipuu</v>
      </c>
      <c r="D489" s="7" t="s">
        <v>3436</v>
      </c>
    </row>
    <row r="490" spans="1:4" x14ac:dyDescent="0.25">
      <c r="A490" s="4" t="s">
        <v>890</v>
      </c>
      <c r="B490" s="5" t="s">
        <v>889</v>
      </c>
      <c r="C490" s="6" t="str">
        <f t="shared" si="7"/>
        <v>kampripuu</v>
      </c>
      <c r="D490" s="7" t="s">
        <v>3437</v>
      </c>
    </row>
    <row r="491" spans="1:4" x14ac:dyDescent="0.25">
      <c r="A491" s="4" t="s">
        <v>891</v>
      </c>
      <c r="B491" s="5" t="s">
        <v>892</v>
      </c>
      <c r="C491" s="6" t="str">
        <f t="shared" si="7"/>
        <v>Kanada kuusk</v>
      </c>
      <c r="D491" s="7" t="s">
        <v>3438</v>
      </c>
    </row>
    <row r="492" spans="1:4" ht="49.5" x14ac:dyDescent="0.25">
      <c r="A492" s="4" t="s">
        <v>893</v>
      </c>
      <c r="B492" s="5" t="s">
        <v>894</v>
      </c>
      <c r="C492" s="6" t="str">
        <f t="shared" si="7"/>
        <v>kanaliseerima</v>
      </c>
      <c r="D492" s="7" t="s">
        <v>3439</v>
      </c>
    </row>
    <row r="493" spans="1:4" x14ac:dyDescent="0.25">
      <c r="A493" s="4" t="s">
        <v>895</v>
      </c>
      <c r="B493" s="5" t="s">
        <v>693</v>
      </c>
      <c r="C493" s="6" t="str">
        <f t="shared" si="7"/>
        <v>kanapimedus</v>
      </c>
      <c r="D493" s="7" t="s">
        <v>3440</v>
      </c>
    </row>
    <row r="494" spans="1:4" ht="33" x14ac:dyDescent="0.25">
      <c r="A494" s="4" t="s">
        <v>896</v>
      </c>
      <c r="B494" s="5" t="s">
        <v>897</v>
      </c>
      <c r="C494" s="6" t="str">
        <f t="shared" si="7"/>
        <v>kapitaalremont</v>
      </c>
      <c r="D494" s="7" t="s">
        <v>3441</v>
      </c>
    </row>
    <row r="495" spans="1:4" ht="33" x14ac:dyDescent="0.25">
      <c r="A495" s="4" t="s">
        <v>898</v>
      </c>
      <c r="B495" s="5" t="s">
        <v>897</v>
      </c>
      <c r="C495" s="6" t="str">
        <f t="shared" si="7"/>
        <v>kapremont</v>
      </c>
      <c r="D495" s="7" t="s">
        <v>3442</v>
      </c>
    </row>
    <row r="496" spans="1:4" x14ac:dyDescent="0.25">
      <c r="A496" s="4" t="s">
        <v>899</v>
      </c>
      <c r="B496" s="5" t="s">
        <v>900</v>
      </c>
      <c r="C496" s="6" t="str">
        <f t="shared" si="7"/>
        <v>karamboola</v>
      </c>
      <c r="D496" s="7" t="s">
        <v>3443</v>
      </c>
    </row>
    <row r="497" spans="1:4" ht="49.5" x14ac:dyDescent="0.25">
      <c r="A497" s="4" t="s">
        <v>901</v>
      </c>
      <c r="B497" s="5" t="s">
        <v>902</v>
      </c>
      <c r="C497" s="6" t="str">
        <f t="shared" si="7"/>
        <v>karavan</v>
      </c>
      <c r="D497" s="7" t="s">
        <v>3444</v>
      </c>
    </row>
    <row r="498" spans="1:4" x14ac:dyDescent="0.25">
      <c r="A498" s="4" t="s">
        <v>903</v>
      </c>
      <c r="B498" s="5" t="s">
        <v>904</v>
      </c>
      <c r="C498" s="6" t="str">
        <f t="shared" si="7"/>
        <v>kardemon</v>
      </c>
      <c r="D498" s="7" t="s">
        <v>3445</v>
      </c>
    </row>
    <row r="499" spans="1:4" x14ac:dyDescent="0.25">
      <c r="A499" s="4" t="s">
        <v>905</v>
      </c>
      <c r="B499" s="5" t="s">
        <v>906</v>
      </c>
      <c r="C499" s="6" t="str">
        <f t="shared" si="7"/>
        <v>Karjala kask</v>
      </c>
      <c r="D499" s="7" t="s">
        <v>3446</v>
      </c>
    </row>
    <row r="500" spans="1:4" x14ac:dyDescent="0.25">
      <c r="A500" s="4" t="s">
        <v>907</v>
      </c>
      <c r="B500" s="5" t="s">
        <v>908</v>
      </c>
      <c r="C500" s="6" t="str">
        <f t="shared" si="7"/>
        <v>kartulimardikas</v>
      </c>
      <c r="D500" s="7" t="s">
        <v>3447</v>
      </c>
    </row>
    <row r="501" spans="1:4" x14ac:dyDescent="0.25">
      <c r="A501" s="4" t="s">
        <v>909</v>
      </c>
      <c r="B501" s="5" t="s">
        <v>910</v>
      </c>
      <c r="C501" s="6" t="str">
        <f t="shared" si="7"/>
        <v>kartuliroos</v>
      </c>
      <c r="D501" s="7" t="s">
        <v>3448</v>
      </c>
    </row>
    <row r="502" spans="1:4" x14ac:dyDescent="0.25">
      <c r="A502" s="4" t="s">
        <v>911</v>
      </c>
      <c r="B502" s="5" t="s">
        <v>912</v>
      </c>
      <c r="C502" s="6" t="str">
        <f t="shared" si="7"/>
        <v>karu</v>
      </c>
      <c r="D502" s="7" t="s">
        <v>3449</v>
      </c>
    </row>
    <row r="503" spans="1:4" x14ac:dyDescent="0.25">
      <c r="A503" s="4" t="s">
        <v>913</v>
      </c>
      <c r="B503" s="5" t="s">
        <v>914</v>
      </c>
      <c r="C503" s="6" t="str">
        <f t="shared" si="7"/>
        <v>karukaer</v>
      </c>
      <c r="D503" s="7" t="s">
        <v>3450</v>
      </c>
    </row>
    <row r="504" spans="1:4" x14ac:dyDescent="0.25">
      <c r="A504" s="4" t="s">
        <v>915</v>
      </c>
      <c r="B504" s="5" t="s">
        <v>916</v>
      </c>
      <c r="C504" s="6" t="str">
        <f t="shared" si="7"/>
        <v>karukeel</v>
      </c>
      <c r="D504" s="7" t="s">
        <v>3451</v>
      </c>
    </row>
    <row r="505" spans="1:4" x14ac:dyDescent="0.25">
      <c r="A505" s="4" t="s">
        <v>917</v>
      </c>
      <c r="B505" s="5" t="s">
        <v>918</v>
      </c>
      <c r="C505" s="6" t="str">
        <f t="shared" si="7"/>
        <v>karumustikas</v>
      </c>
      <c r="D505" s="7" t="s">
        <v>3452</v>
      </c>
    </row>
    <row r="506" spans="1:4" x14ac:dyDescent="0.25">
      <c r="A506" s="4" t="s">
        <v>919</v>
      </c>
      <c r="B506" s="5" t="s">
        <v>818</v>
      </c>
      <c r="C506" s="6" t="str">
        <f t="shared" si="7"/>
        <v>kassaava</v>
      </c>
      <c r="D506" s="7" t="s">
        <v>3453</v>
      </c>
    </row>
    <row r="507" spans="1:4" x14ac:dyDescent="0.25">
      <c r="A507" s="4" t="s">
        <v>920</v>
      </c>
      <c r="B507" s="5" t="s">
        <v>921</v>
      </c>
      <c r="C507" s="6" t="str">
        <f t="shared" si="7"/>
        <v>kassatsioonikaebus</v>
      </c>
      <c r="D507" s="7" t="s">
        <v>3454</v>
      </c>
    </row>
    <row r="508" spans="1:4" x14ac:dyDescent="0.25">
      <c r="A508" s="4" t="s">
        <v>922</v>
      </c>
      <c r="B508" s="5" t="s">
        <v>921</v>
      </c>
      <c r="C508" s="6" t="str">
        <f t="shared" si="7"/>
        <v>kassatsioonkaebus</v>
      </c>
      <c r="D508" s="7" t="s">
        <v>3455</v>
      </c>
    </row>
    <row r="509" spans="1:4" x14ac:dyDescent="0.25">
      <c r="A509" s="4" t="s">
        <v>923</v>
      </c>
      <c r="B509" s="5" t="s">
        <v>924</v>
      </c>
      <c r="C509" s="6" t="str">
        <f t="shared" si="7"/>
        <v>kassikäpp</v>
      </c>
      <c r="D509" s="7" t="s">
        <v>3456</v>
      </c>
    </row>
    <row r="510" spans="1:4" x14ac:dyDescent="0.25">
      <c r="A510" s="4" t="s">
        <v>925</v>
      </c>
      <c r="B510" s="5" t="s">
        <v>926</v>
      </c>
      <c r="C510" s="6" t="str">
        <f t="shared" si="7"/>
        <v>kassiratas</v>
      </c>
      <c r="D510" s="7" t="s">
        <v>3457</v>
      </c>
    </row>
    <row r="511" spans="1:4" x14ac:dyDescent="0.25">
      <c r="A511" s="4" t="s">
        <v>927</v>
      </c>
      <c r="B511" s="5" t="s">
        <v>928</v>
      </c>
      <c r="C511" s="6" t="str">
        <f t="shared" si="7"/>
        <v>Katar</v>
      </c>
      <c r="D511" s="7" t="s">
        <v>3458</v>
      </c>
    </row>
    <row r="512" spans="1:4" ht="33" x14ac:dyDescent="0.25">
      <c r="A512" s="4" t="s">
        <v>929</v>
      </c>
      <c r="B512" s="5" t="s">
        <v>930</v>
      </c>
      <c r="C512" s="6" t="str">
        <f t="shared" si="7"/>
        <v>katseprojekt</v>
      </c>
      <c r="D512" s="7" t="s">
        <v>3459</v>
      </c>
    </row>
    <row r="513" spans="1:4" x14ac:dyDescent="0.25">
      <c r="A513" s="4" t="s">
        <v>931</v>
      </c>
      <c r="B513" s="5" t="s">
        <v>932</v>
      </c>
      <c r="C513" s="6" t="str">
        <f t="shared" si="7"/>
        <v>katteleht</v>
      </c>
      <c r="D513" s="7" t="s">
        <v>3460</v>
      </c>
    </row>
    <row r="514" spans="1:4" x14ac:dyDescent="0.25">
      <c r="A514" s="4" t="s">
        <v>933</v>
      </c>
      <c r="B514" s="5" t="s">
        <v>845</v>
      </c>
      <c r="C514" s="6" t="str">
        <f t="shared" ref="C514:C577" si="8">HYPERLINK(D514,A514)</f>
        <v>kaunis piimalill</v>
      </c>
      <c r="D514" s="7" t="s">
        <v>3461</v>
      </c>
    </row>
    <row r="515" spans="1:4" x14ac:dyDescent="0.25">
      <c r="A515" s="4" t="s">
        <v>934</v>
      </c>
      <c r="B515" s="5" t="s">
        <v>935</v>
      </c>
      <c r="C515" s="6" t="str">
        <f t="shared" si="8"/>
        <v>kaustiline sooda</v>
      </c>
      <c r="D515" s="7" t="s">
        <v>3462</v>
      </c>
    </row>
    <row r="516" spans="1:4" x14ac:dyDescent="0.25">
      <c r="A516" s="4" t="s">
        <v>936</v>
      </c>
      <c r="B516" s="5" t="s">
        <v>650</v>
      </c>
      <c r="C516" s="6" t="str">
        <f t="shared" si="8"/>
        <v>kautšukipuu</v>
      </c>
      <c r="D516" s="7" t="s">
        <v>3463</v>
      </c>
    </row>
    <row r="517" spans="1:4" ht="33" x14ac:dyDescent="0.25">
      <c r="A517" s="4" t="s">
        <v>937</v>
      </c>
      <c r="B517" s="5" t="s">
        <v>938</v>
      </c>
      <c r="C517" s="6" t="str">
        <f t="shared" si="8"/>
        <v>kebab</v>
      </c>
      <c r="D517" s="7" t="s">
        <v>3464</v>
      </c>
    </row>
    <row r="518" spans="1:4" x14ac:dyDescent="0.25">
      <c r="A518" s="4" t="s">
        <v>939</v>
      </c>
      <c r="B518" s="5" t="s">
        <v>940</v>
      </c>
      <c r="C518" s="6" t="str">
        <f t="shared" si="8"/>
        <v>keedusool</v>
      </c>
      <c r="D518" s="7" t="s">
        <v>3465</v>
      </c>
    </row>
    <row r="519" spans="1:4" x14ac:dyDescent="0.25">
      <c r="A519" s="4" t="s">
        <v>941</v>
      </c>
      <c r="B519" s="5" t="s">
        <v>942</v>
      </c>
      <c r="C519" s="6" t="str">
        <f t="shared" si="8"/>
        <v>keisrikroon</v>
      </c>
      <c r="D519" s="7" t="s">
        <v>3466</v>
      </c>
    </row>
    <row r="520" spans="1:4" x14ac:dyDescent="0.25">
      <c r="A520" s="4" t="s">
        <v>943</v>
      </c>
      <c r="B520" s="5" t="s">
        <v>944</v>
      </c>
      <c r="C520" s="6" t="str">
        <f t="shared" si="8"/>
        <v>Kenya</v>
      </c>
      <c r="D520" s="7" t="s">
        <v>3467</v>
      </c>
    </row>
    <row r="521" spans="1:4" x14ac:dyDescent="0.25">
      <c r="A521" s="4" t="s">
        <v>945</v>
      </c>
      <c r="B521" s="5" t="s">
        <v>946</v>
      </c>
      <c r="C521" s="6" t="str">
        <f t="shared" si="8"/>
        <v>kerahein</v>
      </c>
      <c r="D521" s="7" t="s">
        <v>3468</v>
      </c>
    </row>
    <row r="522" spans="1:4" x14ac:dyDescent="0.25">
      <c r="A522" s="4" t="s">
        <v>947</v>
      </c>
      <c r="B522" s="5" t="s">
        <v>948</v>
      </c>
      <c r="C522" s="6" t="str">
        <f t="shared" si="8"/>
        <v>kevadeti</v>
      </c>
      <c r="D522" s="7" t="s">
        <v>3469</v>
      </c>
    </row>
    <row r="523" spans="1:4" x14ac:dyDescent="0.25">
      <c r="A523" s="4" t="s">
        <v>949</v>
      </c>
      <c r="B523" s="5" t="s">
        <v>950</v>
      </c>
      <c r="C523" s="6" t="str">
        <f t="shared" si="8"/>
        <v>kevaditi</v>
      </c>
      <c r="D523" s="7" t="s">
        <v>3470</v>
      </c>
    </row>
    <row r="524" spans="1:4" x14ac:dyDescent="0.25">
      <c r="A524" s="4" t="s">
        <v>951</v>
      </c>
      <c r="B524" s="5" t="s">
        <v>952</v>
      </c>
      <c r="C524" s="6" t="str">
        <f t="shared" si="8"/>
        <v>kikerhernes</v>
      </c>
      <c r="D524" s="7" t="s">
        <v>3471</v>
      </c>
    </row>
    <row r="525" spans="1:4" x14ac:dyDescent="0.25">
      <c r="A525" s="4" t="s">
        <v>953</v>
      </c>
      <c r="B525" s="5" t="s">
        <v>954</v>
      </c>
      <c r="C525" s="6" t="str">
        <f t="shared" si="8"/>
        <v>kilpjalg</v>
      </c>
      <c r="D525" s="7" t="s">
        <v>3472</v>
      </c>
    </row>
    <row r="526" spans="1:4" x14ac:dyDescent="0.25">
      <c r="A526" s="4" t="s">
        <v>955</v>
      </c>
      <c r="B526" s="5" t="s">
        <v>956</v>
      </c>
      <c r="C526" s="6" t="str">
        <f t="shared" si="8"/>
        <v>kindlustusmakse</v>
      </c>
      <c r="D526" s="7" t="s">
        <v>3473</v>
      </c>
    </row>
    <row r="527" spans="1:4" x14ac:dyDescent="0.25">
      <c r="A527" s="4" t="s">
        <v>957</v>
      </c>
      <c r="B527" s="5" t="s">
        <v>956</v>
      </c>
      <c r="C527" s="6" t="str">
        <f t="shared" si="8"/>
        <v>kindlustuspreemia</v>
      </c>
      <c r="D527" s="7" t="s">
        <v>3474</v>
      </c>
    </row>
    <row r="528" spans="1:4" x14ac:dyDescent="0.25">
      <c r="A528" s="4" t="s">
        <v>958</v>
      </c>
      <c r="B528" s="5" t="s">
        <v>959</v>
      </c>
      <c r="C528" s="6" t="str">
        <f t="shared" si="8"/>
        <v>kinoa</v>
      </c>
      <c r="D528" s="7" t="s">
        <v>3475</v>
      </c>
    </row>
    <row r="529" spans="1:4" x14ac:dyDescent="0.25">
      <c r="A529" s="4" t="s">
        <v>960</v>
      </c>
      <c r="B529" s="5" t="s">
        <v>961</v>
      </c>
      <c r="C529" s="6" t="str">
        <f t="shared" si="8"/>
        <v>kirikakar</v>
      </c>
      <c r="D529" s="7" t="s">
        <v>3476</v>
      </c>
    </row>
    <row r="530" spans="1:4" ht="49.5" x14ac:dyDescent="0.25">
      <c r="A530" s="4" t="s">
        <v>962</v>
      </c>
      <c r="B530" s="5" t="s">
        <v>963</v>
      </c>
      <c r="C530" s="6" t="str">
        <f t="shared" si="8"/>
        <v>kirjakast</v>
      </c>
      <c r="D530" s="7" t="s">
        <v>3477</v>
      </c>
    </row>
    <row r="531" spans="1:4" ht="49.5" x14ac:dyDescent="0.25">
      <c r="A531" s="4" t="s">
        <v>964</v>
      </c>
      <c r="B531" s="5" t="s">
        <v>965</v>
      </c>
      <c r="C531" s="6" t="str">
        <f t="shared" si="8"/>
        <v>kirsipunane</v>
      </c>
      <c r="D531" s="7" t="s">
        <v>3478</v>
      </c>
    </row>
    <row r="532" spans="1:4" ht="49.5" x14ac:dyDescent="0.25">
      <c r="A532" s="4" t="s">
        <v>966</v>
      </c>
      <c r="B532" s="5" t="s">
        <v>967</v>
      </c>
      <c r="C532" s="6" t="str">
        <f t="shared" si="8"/>
        <v>kirsspunane</v>
      </c>
      <c r="D532" s="7" t="s">
        <v>3479</v>
      </c>
    </row>
    <row r="533" spans="1:4" x14ac:dyDescent="0.25">
      <c r="A533" s="4" t="s">
        <v>968</v>
      </c>
      <c r="B533" s="5" t="s">
        <v>969</v>
      </c>
      <c r="C533" s="6" t="str">
        <f t="shared" si="8"/>
        <v>kitsesilm</v>
      </c>
      <c r="D533" s="7" t="s">
        <v>3480</v>
      </c>
    </row>
    <row r="534" spans="1:4" x14ac:dyDescent="0.25">
      <c r="A534" s="4" t="s">
        <v>970</v>
      </c>
      <c r="B534" s="5" t="s">
        <v>971</v>
      </c>
      <c r="C534" s="6" t="str">
        <f t="shared" si="8"/>
        <v>kiviluts</v>
      </c>
      <c r="D534" s="7" t="s">
        <v>3481</v>
      </c>
    </row>
    <row r="535" spans="1:4" x14ac:dyDescent="0.25">
      <c r="A535" s="4" t="s">
        <v>972</v>
      </c>
      <c r="B535" s="5" t="s">
        <v>973</v>
      </c>
      <c r="C535" s="6" t="str">
        <f t="shared" si="8"/>
        <v>klaas-kirsipuu</v>
      </c>
      <c r="D535" s="7" t="s">
        <v>3482</v>
      </c>
    </row>
    <row r="536" spans="1:4" x14ac:dyDescent="0.25">
      <c r="A536" s="4" t="s">
        <v>974</v>
      </c>
      <c r="B536" s="5" t="s">
        <v>975</v>
      </c>
      <c r="C536" s="6" t="str">
        <f t="shared" si="8"/>
        <v>klaaskirss</v>
      </c>
      <c r="D536" s="7" t="s">
        <v>3483</v>
      </c>
    </row>
    <row r="537" spans="1:4" ht="33" x14ac:dyDescent="0.25">
      <c r="A537" s="4" t="s">
        <v>976</v>
      </c>
      <c r="B537" s="5" t="s">
        <v>977</v>
      </c>
      <c r="C537" s="6" t="str">
        <f t="shared" si="8"/>
        <v>klassik</v>
      </c>
      <c r="D537" s="7" t="s">
        <v>3484</v>
      </c>
    </row>
    <row r="538" spans="1:4" x14ac:dyDescent="0.25">
      <c r="A538" s="4" t="s">
        <v>978</v>
      </c>
      <c r="B538" s="5" t="s">
        <v>979</v>
      </c>
      <c r="C538" s="6" t="str">
        <f t="shared" si="8"/>
        <v>kliimaperiood</v>
      </c>
      <c r="D538" s="7" t="s">
        <v>3485</v>
      </c>
    </row>
    <row r="539" spans="1:4" x14ac:dyDescent="0.25">
      <c r="A539" s="4" t="s">
        <v>980</v>
      </c>
      <c r="B539" s="5" t="s">
        <v>979</v>
      </c>
      <c r="C539" s="6" t="str">
        <f t="shared" si="8"/>
        <v>kliimastaadium</v>
      </c>
      <c r="D539" s="7" t="s">
        <v>3486</v>
      </c>
    </row>
    <row r="540" spans="1:4" x14ac:dyDescent="0.25">
      <c r="A540" s="4" t="s">
        <v>981</v>
      </c>
      <c r="B540" s="5" t="s">
        <v>982</v>
      </c>
      <c r="C540" s="6" t="str">
        <f t="shared" si="8"/>
        <v>kobras</v>
      </c>
      <c r="D540" s="7" t="s">
        <v>3487</v>
      </c>
    </row>
    <row r="541" spans="1:4" x14ac:dyDescent="0.25">
      <c r="A541" s="4" t="s">
        <v>983</v>
      </c>
      <c r="B541" s="5" t="s">
        <v>984</v>
      </c>
      <c r="C541" s="6" t="str">
        <f t="shared" si="8"/>
        <v>koerakäpp</v>
      </c>
      <c r="D541" s="7" t="s">
        <v>3488</v>
      </c>
    </row>
    <row r="542" spans="1:4" x14ac:dyDescent="0.25">
      <c r="A542" s="4" t="s">
        <v>985</v>
      </c>
      <c r="B542" s="5" t="s">
        <v>986</v>
      </c>
      <c r="C542" s="6" t="str">
        <f t="shared" si="8"/>
        <v>kognitsioon</v>
      </c>
      <c r="D542" s="7" t="s">
        <v>3489</v>
      </c>
    </row>
    <row r="543" spans="1:4" x14ac:dyDescent="0.25">
      <c r="A543" s="4" t="s">
        <v>987</v>
      </c>
      <c r="B543" s="5" t="s">
        <v>988</v>
      </c>
      <c r="C543" s="6" t="str">
        <f t="shared" si="8"/>
        <v>koguaeg</v>
      </c>
      <c r="D543" s="7" t="s">
        <v>3490</v>
      </c>
    </row>
    <row r="544" spans="1:4" x14ac:dyDescent="0.25">
      <c r="A544" s="4" t="s">
        <v>989</v>
      </c>
      <c r="B544" s="5" t="s">
        <v>988</v>
      </c>
      <c r="C544" s="6" t="str">
        <f t="shared" si="8"/>
        <v>kogu aeg</v>
      </c>
      <c r="D544" s="7" t="s">
        <v>3491</v>
      </c>
    </row>
    <row r="545" spans="1:4" x14ac:dyDescent="0.25">
      <c r="A545" s="4" t="s">
        <v>990</v>
      </c>
      <c r="B545" s="5" t="s">
        <v>991</v>
      </c>
      <c r="C545" s="6" t="str">
        <f t="shared" si="8"/>
        <v>koha</v>
      </c>
      <c r="D545" s="7" t="s">
        <v>3492</v>
      </c>
    </row>
    <row r="546" spans="1:4" x14ac:dyDescent="0.25">
      <c r="A546" s="4" t="s">
        <v>992</v>
      </c>
      <c r="B546" s="5" t="s">
        <v>991</v>
      </c>
      <c r="C546" s="6" t="str">
        <f t="shared" si="8"/>
        <v>kohakala</v>
      </c>
      <c r="D546" s="7" t="s">
        <v>3493</v>
      </c>
    </row>
    <row r="547" spans="1:4" ht="49.5" x14ac:dyDescent="0.25">
      <c r="A547" s="4" t="s">
        <v>993</v>
      </c>
      <c r="B547" s="5" t="s">
        <v>994</v>
      </c>
      <c r="C547" s="6" t="str">
        <f t="shared" si="8"/>
        <v>kohakindel</v>
      </c>
      <c r="D547" s="7" t="s">
        <v>3494</v>
      </c>
    </row>
    <row r="548" spans="1:4" ht="33" x14ac:dyDescent="0.25">
      <c r="A548" s="4" t="s">
        <v>995</v>
      </c>
      <c r="B548" s="5" t="s">
        <v>996</v>
      </c>
      <c r="C548" s="6" t="str">
        <f t="shared" si="8"/>
        <v>kohanduma</v>
      </c>
      <c r="D548" s="7" t="s">
        <v>3495</v>
      </c>
    </row>
    <row r="549" spans="1:4" ht="33" x14ac:dyDescent="0.25">
      <c r="A549" s="4" t="s">
        <v>997</v>
      </c>
      <c r="B549" s="5" t="s">
        <v>998</v>
      </c>
      <c r="C549" s="6" t="str">
        <f t="shared" si="8"/>
        <v>kohanema</v>
      </c>
      <c r="D549" s="7" t="s">
        <v>3496</v>
      </c>
    </row>
    <row r="550" spans="1:4" ht="33" x14ac:dyDescent="0.25">
      <c r="A550" s="4" t="s">
        <v>999</v>
      </c>
      <c r="B550" s="5" t="s">
        <v>1000</v>
      </c>
      <c r="C550" s="6" t="str">
        <f t="shared" si="8"/>
        <v>kohe</v>
      </c>
      <c r="D550" s="7" t="s">
        <v>3497</v>
      </c>
    </row>
    <row r="551" spans="1:4" ht="33" x14ac:dyDescent="0.25">
      <c r="A551" s="4" t="s">
        <v>1001</v>
      </c>
      <c r="B551" s="5" t="s">
        <v>1000</v>
      </c>
      <c r="C551" s="6" t="str">
        <f t="shared" si="8"/>
        <v>koheselt</v>
      </c>
      <c r="D551" s="7" t="s">
        <v>3498</v>
      </c>
    </row>
    <row r="552" spans="1:4" ht="49.5" x14ac:dyDescent="0.25">
      <c r="A552" s="4" t="s">
        <v>1002</v>
      </c>
      <c r="B552" s="5" t="s">
        <v>1003</v>
      </c>
      <c r="C552" s="6" t="str">
        <f t="shared" si="8"/>
        <v>kohtkindel</v>
      </c>
      <c r="D552" s="7" t="s">
        <v>3499</v>
      </c>
    </row>
    <row r="553" spans="1:4" x14ac:dyDescent="0.25">
      <c r="A553" s="4" t="s">
        <v>1004</v>
      </c>
      <c r="B553" s="5" t="s">
        <v>1005</v>
      </c>
      <c r="C553" s="6" t="str">
        <f t="shared" si="8"/>
        <v>kohuslane</v>
      </c>
      <c r="D553" s="7" t="s">
        <v>3500</v>
      </c>
    </row>
    <row r="554" spans="1:4" x14ac:dyDescent="0.25">
      <c r="A554" s="4" t="s">
        <v>1006</v>
      </c>
      <c r="B554" s="5" t="s">
        <v>1005</v>
      </c>
      <c r="C554" s="6" t="str">
        <f t="shared" si="8"/>
        <v>kohustuslane</v>
      </c>
      <c r="D554" s="7" t="s">
        <v>3501</v>
      </c>
    </row>
    <row r="555" spans="1:4" x14ac:dyDescent="0.25">
      <c r="A555" s="4" t="s">
        <v>1007</v>
      </c>
      <c r="B555" s="5" t="s">
        <v>1008</v>
      </c>
      <c r="C555" s="6" t="str">
        <f t="shared" si="8"/>
        <v>kohvipuu</v>
      </c>
      <c r="D555" s="7" t="s">
        <v>3502</v>
      </c>
    </row>
    <row r="556" spans="1:4" x14ac:dyDescent="0.25">
      <c r="A556" s="4" t="s">
        <v>1009</v>
      </c>
      <c r="B556" s="5" t="s">
        <v>1008</v>
      </c>
      <c r="C556" s="6" t="str">
        <f t="shared" si="8"/>
        <v>kohvipõõsas</v>
      </c>
      <c r="D556" s="7" t="s">
        <v>3503</v>
      </c>
    </row>
    <row r="557" spans="1:4" x14ac:dyDescent="0.25">
      <c r="A557" s="4" t="s">
        <v>1010</v>
      </c>
      <c r="B557" s="5" t="s">
        <v>1011</v>
      </c>
      <c r="C557" s="6" t="str">
        <f t="shared" si="8"/>
        <v>koiott</v>
      </c>
      <c r="D557" s="7" t="s">
        <v>3504</v>
      </c>
    </row>
    <row r="558" spans="1:4" x14ac:dyDescent="0.25">
      <c r="A558" s="4" t="s">
        <v>1012</v>
      </c>
      <c r="B558" s="5" t="s">
        <v>1013</v>
      </c>
      <c r="C558" s="6" t="str">
        <f t="shared" si="8"/>
        <v>koipuju</v>
      </c>
      <c r="D558" s="7" t="s">
        <v>3505</v>
      </c>
    </row>
    <row r="559" spans="1:4" x14ac:dyDescent="0.25">
      <c r="A559" s="4" t="s">
        <v>1014</v>
      </c>
      <c r="B559" s="5" t="s">
        <v>1015</v>
      </c>
      <c r="C559" s="6" t="str">
        <f t="shared" si="8"/>
        <v>koirohi</v>
      </c>
      <c r="D559" s="7" t="s">
        <v>3506</v>
      </c>
    </row>
    <row r="560" spans="1:4" x14ac:dyDescent="0.25">
      <c r="A560" s="4" t="s">
        <v>1016</v>
      </c>
      <c r="B560" s="5" t="s">
        <v>1017</v>
      </c>
      <c r="C560" s="6" t="str">
        <f t="shared" si="8"/>
        <v>koka-punapuu</v>
      </c>
      <c r="D560" s="7" t="s">
        <v>3507</v>
      </c>
    </row>
    <row r="561" spans="1:4" x14ac:dyDescent="0.25">
      <c r="A561" s="4" t="s">
        <v>1018</v>
      </c>
      <c r="B561" s="5" t="s">
        <v>1017</v>
      </c>
      <c r="C561" s="6" t="str">
        <f t="shared" si="8"/>
        <v>kokapõõsas</v>
      </c>
      <c r="D561" s="7" t="s">
        <v>3508</v>
      </c>
    </row>
    <row r="562" spans="1:4" x14ac:dyDescent="0.25">
      <c r="A562" s="4" t="s">
        <v>1019</v>
      </c>
      <c r="B562" s="5" t="s">
        <v>1020</v>
      </c>
      <c r="C562" s="6" t="str">
        <f t="shared" si="8"/>
        <v>kokkuveotraktor</v>
      </c>
      <c r="D562" s="7" t="s">
        <v>3509</v>
      </c>
    </row>
    <row r="563" spans="1:4" x14ac:dyDescent="0.25">
      <c r="A563" s="4" t="s">
        <v>1021</v>
      </c>
      <c r="B563" s="5" t="s">
        <v>1022</v>
      </c>
      <c r="C563" s="6" t="str">
        <f t="shared" si="8"/>
        <v>koldjuur</v>
      </c>
      <c r="D563" s="7" t="s">
        <v>3510</v>
      </c>
    </row>
    <row r="564" spans="1:4" ht="33" x14ac:dyDescent="0.25">
      <c r="A564" s="4" t="s">
        <v>1023</v>
      </c>
      <c r="B564" s="5" t="s">
        <v>1024</v>
      </c>
      <c r="C564" s="6" t="str">
        <f t="shared" si="8"/>
        <v>koletuslik</v>
      </c>
      <c r="D564" s="7" t="s">
        <v>3511</v>
      </c>
    </row>
    <row r="565" spans="1:4" x14ac:dyDescent="0.25">
      <c r="A565" s="4" t="s">
        <v>1025</v>
      </c>
      <c r="B565" s="5" t="s">
        <v>1026</v>
      </c>
      <c r="C565" s="6" t="str">
        <f t="shared" si="8"/>
        <v>kolju</v>
      </c>
      <c r="D565" s="7" t="s">
        <v>3512</v>
      </c>
    </row>
    <row r="566" spans="1:4" x14ac:dyDescent="0.25">
      <c r="A566" s="4" t="s">
        <v>1027</v>
      </c>
      <c r="B566" s="5" t="s">
        <v>1028</v>
      </c>
      <c r="C566" s="6" t="str">
        <f t="shared" si="8"/>
        <v>kollane lutsern</v>
      </c>
      <c r="D566" s="7" t="s">
        <v>3513</v>
      </c>
    </row>
    <row r="567" spans="1:4" x14ac:dyDescent="0.25">
      <c r="A567" s="4" t="s">
        <v>1029</v>
      </c>
      <c r="B567" s="5" t="s">
        <v>288</v>
      </c>
      <c r="C567" s="6" t="str">
        <f t="shared" si="8"/>
        <v>koloraado mardikas</v>
      </c>
      <c r="D567" s="7" t="s">
        <v>3514</v>
      </c>
    </row>
    <row r="568" spans="1:4" x14ac:dyDescent="0.25">
      <c r="A568" s="4" t="s">
        <v>1030</v>
      </c>
      <c r="B568" s="5" t="s">
        <v>1026</v>
      </c>
      <c r="C568" s="6" t="str">
        <f t="shared" si="8"/>
        <v>kolp</v>
      </c>
      <c r="D568" s="7" t="s">
        <v>3515</v>
      </c>
    </row>
    <row r="569" spans="1:4" ht="33" x14ac:dyDescent="0.25">
      <c r="A569" s="4" t="s">
        <v>1031</v>
      </c>
      <c r="B569" s="5" t="s">
        <v>1032</v>
      </c>
      <c r="C569" s="6" t="str">
        <f t="shared" si="8"/>
        <v>kommunikeerima</v>
      </c>
      <c r="D569" s="7" t="s">
        <v>3516</v>
      </c>
    </row>
    <row r="570" spans="1:4" ht="33" x14ac:dyDescent="0.25">
      <c r="A570" s="4" t="s">
        <v>1033</v>
      </c>
      <c r="B570" s="5" t="s">
        <v>1034</v>
      </c>
      <c r="C570" s="6" t="str">
        <f t="shared" si="8"/>
        <v>kommunitseerima</v>
      </c>
      <c r="D570" s="7" t="s">
        <v>3517</v>
      </c>
    </row>
    <row r="571" spans="1:4" ht="33" x14ac:dyDescent="0.25">
      <c r="A571" s="4" t="s">
        <v>1035</v>
      </c>
      <c r="B571" s="5" t="s">
        <v>1036</v>
      </c>
      <c r="C571" s="6" t="str">
        <f t="shared" si="8"/>
        <v>kompetents</v>
      </c>
      <c r="D571" s="7" t="s">
        <v>3518</v>
      </c>
    </row>
    <row r="572" spans="1:4" x14ac:dyDescent="0.25">
      <c r="A572" s="4" t="s">
        <v>1037</v>
      </c>
      <c r="B572" s="5" t="s">
        <v>1038</v>
      </c>
      <c r="C572" s="6" t="str">
        <f t="shared" si="8"/>
        <v>komputeriseerima</v>
      </c>
      <c r="D572" s="7" t="s">
        <v>3519</v>
      </c>
    </row>
    <row r="573" spans="1:4" ht="33" x14ac:dyDescent="0.25">
      <c r="A573" s="4" t="s">
        <v>1039</v>
      </c>
      <c r="B573" s="5" t="s">
        <v>1040</v>
      </c>
      <c r="C573" s="6" t="str">
        <f t="shared" si="8"/>
        <v>kondensatsioonivesi</v>
      </c>
      <c r="D573" s="7" t="s">
        <v>3520</v>
      </c>
    </row>
    <row r="574" spans="1:4" ht="33" x14ac:dyDescent="0.25">
      <c r="A574" s="4" t="s">
        <v>1041</v>
      </c>
      <c r="B574" s="5" t="s">
        <v>832</v>
      </c>
      <c r="C574" s="6" t="str">
        <f t="shared" si="8"/>
        <v>kondensjälg</v>
      </c>
      <c r="D574" s="7" t="s">
        <v>3521</v>
      </c>
    </row>
    <row r="575" spans="1:4" ht="33" x14ac:dyDescent="0.25">
      <c r="A575" s="4" t="s">
        <v>1042</v>
      </c>
      <c r="B575" s="5" t="s">
        <v>1043</v>
      </c>
      <c r="C575" s="6" t="str">
        <f t="shared" si="8"/>
        <v>kondensvesi</v>
      </c>
      <c r="D575" s="7" t="s">
        <v>3522</v>
      </c>
    </row>
    <row r="576" spans="1:4" ht="49.5" x14ac:dyDescent="0.25">
      <c r="A576" s="4" t="s">
        <v>1044</v>
      </c>
      <c r="B576" s="5" t="s">
        <v>1045</v>
      </c>
      <c r="C576" s="6" t="str">
        <f t="shared" si="8"/>
        <v>konditsioneer</v>
      </c>
      <c r="D576" s="7" t="s">
        <v>3523</v>
      </c>
    </row>
    <row r="577" spans="1:4" ht="49.5" x14ac:dyDescent="0.25">
      <c r="A577" s="4" t="s">
        <v>1046</v>
      </c>
      <c r="B577" s="5" t="s">
        <v>1047</v>
      </c>
      <c r="C577" s="6" t="str">
        <f t="shared" si="8"/>
        <v>konfessioon</v>
      </c>
      <c r="D577" s="7" t="s">
        <v>3524</v>
      </c>
    </row>
    <row r="578" spans="1:4" x14ac:dyDescent="0.25">
      <c r="A578" s="4" t="s">
        <v>1048</v>
      </c>
      <c r="B578" s="5" t="s">
        <v>1049</v>
      </c>
      <c r="C578" s="6" t="str">
        <f t="shared" ref="C578:C641" si="9">HYPERLINK(D578,A578)</f>
        <v>konnakapsas</v>
      </c>
      <c r="D578" s="7" t="s">
        <v>3525</v>
      </c>
    </row>
    <row r="579" spans="1:4" ht="49.5" x14ac:dyDescent="0.25">
      <c r="A579" s="4" t="s">
        <v>1050</v>
      </c>
      <c r="B579" s="5" t="s">
        <v>1051</v>
      </c>
      <c r="C579" s="6" t="str">
        <f t="shared" si="9"/>
        <v>konstruktiivne</v>
      </c>
      <c r="D579" s="7" t="s">
        <v>3526</v>
      </c>
    </row>
    <row r="580" spans="1:4" ht="33" x14ac:dyDescent="0.25">
      <c r="A580" s="4" t="s">
        <v>1052</v>
      </c>
      <c r="B580" s="5" t="s">
        <v>1053</v>
      </c>
      <c r="C580" s="6" t="str">
        <f t="shared" si="9"/>
        <v>kontaktõpe</v>
      </c>
      <c r="D580" s="7" t="s">
        <v>3527</v>
      </c>
    </row>
    <row r="581" spans="1:4" ht="49.5" x14ac:dyDescent="0.25">
      <c r="A581" s="4" t="s">
        <v>1054</v>
      </c>
      <c r="B581" s="5" t="s">
        <v>1055</v>
      </c>
      <c r="C581" s="6" t="str">
        <f t="shared" si="9"/>
        <v>konteinerilaev</v>
      </c>
      <c r="D581" s="7" t="s">
        <v>3528</v>
      </c>
    </row>
    <row r="582" spans="1:4" ht="33" x14ac:dyDescent="0.25">
      <c r="A582" s="4" t="s">
        <v>1056</v>
      </c>
      <c r="B582" s="5" t="s">
        <v>1057</v>
      </c>
      <c r="C582" s="6" t="str">
        <f t="shared" si="9"/>
        <v>konteineriterminal</v>
      </c>
      <c r="D582" s="7" t="s">
        <v>3529</v>
      </c>
    </row>
    <row r="583" spans="1:4" ht="49.5" x14ac:dyDescent="0.25">
      <c r="A583" s="4" t="s">
        <v>1058</v>
      </c>
      <c r="B583" s="5" t="s">
        <v>1059</v>
      </c>
      <c r="C583" s="6" t="str">
        <f t="shared" si="9"/>
        <v>konteinerlaev</v>
      </c>
      <c r="D583" s="7" t="s">
        <v>3530</v>
      </c>
    </row>
    <row r="584" spans="1:4" ht="33" x14ac:dyDescent="0.25">
      <c r="A584" s="4" t="s">
        <v>1060</v>
      </c>
      <c r="B584" s="5" t="s">
        <v>1057</v>
      </c>
      <c r="C584" s="6" t="str">
        <f t="shared" si="9"/>
        <v>konteinerterminal</v>
      </c>
      <c r="D584" s="7" t="s">
        <v>3531</v>
      </c>
    </row>
    <row r="585" spans="1:4" ht="49.5" x14ac:dyDescent="0.25">
      <c r="A585" s="4" t="s">
        <v>1061</v>
      </c>
      <c r="B585" s="5" t="s">
        <v>1062</v>
      </c>
      <c r="C585" s="6" t="str">
        <f t="shared" si="9"/>
        <v>kontinent</v>
      </c>
      <c r="D585" s="7" t="s">
        <v>3532</v>
      </c>
    </row>
    <row r="586" spans="1:4" ht="49.5" x14ac:dyDescent="0.25">
      <c r="A586" s="4" t="s">
        <v>1063</v>
      </c>
      <c r="B586" s="5" t="s">
        <v>1064</v>
      </c>
      <c r="C586" s="6" t="str">
        <f t="shared" si="9"/>
        <v>kontrollsüsteem</v>
      </c>
      <c r="D586" s="7" t="s">
        <v>3533</v>
      </c>
    </row>
    <row r="587" spans="1:4" ht="49.5" x14ac:dyDescent="0.25">
      <c r="A587" s="4" t="s">
        <v>1065</v>
      </c>
      <c r="B587" s="5" t="s">
        <v>1066</v>
      </c>
      <c r="C587" s="6" t="str">
        <f t="shared" si="9"/>
        <v>kontserdikoor</v>
      </c>
      <c r="D587" s="7" t="s">
        <v>3534</v>
      </c>
    </row>
    <row r="588" spans="1:4" ht="49.5" x14ac:dyDescent="0.25">
      <c r="A588" s="4" t="s">
        <v>1067</v>
      </c>
      <c r="B588" s="5" t="s">
        <v>1068</v>
      </c>
      <c r="C588" s="6" t="str">
        <f t="shared" si="9"/>
        <v>kontserdireis</v>
      </c>
      <c r="D588" s="7" t="s">
        <v>3535</v>
      </c>
    </row>
    <row r="589" spans="1:4" ht="49.5" x14ac:dyDescent="0.25">
      <c r="A589" s="4" t="s">
        <v>1069</v>
      </c>
      <c r="B589" s="5" t="s">
        <v>1070</v>
      </c>
      <c r="C589" s="6" t="str">
        <f t="shared" si="9"/>
        <v>kontserdisaal</v>
      </c>
      <c r="D589" s="7" t="s">
        <v>3536</v>
      </c>
    </row>
    <row r="590" spans="1:4" ht="49.5" x14ac:dyDescent="0.25">
      <c r="A590" s="4" t="s">
        <v>1071</v>
      </c>
      <c r="B590" s="5" t="s">
        <v>1072</v>
      </c>
      <c r="C590" s="6" t="str">
        <f t="shared" si="9"/>
        <v>kontserditegevus</v>
      </c>
      <c r="D590" s="7" t="s">
        <v>3537</v>
      </c>
    </row>
    <row r="591" spans="1:4" ht="49.5" x14ac:dyDescent="0.25">
      <c r="A591" s="4" t="s">
        <v>1073</v>
      </c>
      <c r="B591" s="5" t="s">
        <v>1074</v>
      </c>
      <c r="C591" s="6" t="str">
        <f t="shared" si="9"/>
        <v>kontserditurnee</v>
      </c>
      <c r="D591" s="7" t="s">
        <v>3538</v>
      </c>
    </row>
    <row r="592" spans="1:4" ht="49.5" x14ac:dyDescent="0.25">
      <c r="A592" s="4" t="s">
        <v>1075</v>
      </c>
      <c r="B592" s="5" t="s">
        <v>1076</v>
      </c>
      <c r="C592" s="6" t="str">
        <f t="shared" si="9"/>
        <v>kontserdituur</v>
      </c>
      <c r="D592" s="7" t="s">
        <v>3539</v>
      </c>
    </row>
    <row r="593" spans="1:4" ht="49.5" x14ac:dyDescent="0.25">
      <c r="A593" s="4" t="s">
        <v>1077</v>
      </c>
      <c r="B593" s="5" t="s">
        <v>1078</v>
      </c>
      <c r="C593" s="6" t="str">
        <f t="shared" si="9"/>
        <v>kontsertkoor</v>
      </c>
      <c r="D593" s="7" t="s">
        <v>3540</v>
      </c>
    </row>
    <row r="594" spans="1:4" ht="49.5" x14ac:dyDescent="0.25">
      <c r="A594" s="4" t="s">
        <v>1079</v>
      </c>
      <c r="B594" s="5" t="s">
        <v>1080</v>
      </c>
      <c r="C594" s="6" t="str">
        <f t="shared" si="9"/>
        <v>kontsertreis</v>
      </c>
      <c r="D594" s="7" t="s">
        <v>3541</v>
      </c>
    </row>
    <row r="595" spans="1:4" ht="49.5" x14ac:dyDescent="0.25">
      <c r="A595" s="4" t="s">
        <v>1081</v>
      </c>
      <c r="B595" s="5" t="s">
        <v>1082</v>
      </c>
      <c r="C595" s="6" t="str">
        <f t="shared" si="9"/>
        <v>kontsertsaal</v>
      </c>
      <c r="D595" s="7" t="s">
        <v>3542</v>
      </c>
    </row>
    <row r="596" spans="1:4" ht="49.5" x14ac:dyDescent="0.25">
      <c r="A596" s="4" t="s">
        <v>1083</v>
      </c>
      <c r="B596" s="5" t="s">
        <v>1084</v>
      </c>
      <c r="C596" s="6" t="str">
        <f t="shared" si="9"/>
        <v>kontserttegevus</v>
      </c>
      <c r="D596" s="7" t="s">
        <v>3543</v>
      </c>
    </row>
    <row r="597" spans="1:4" ht="49.5" x14ac:dyDescent="0.25">
      <c r="A597" s="4" t="s">
        <v>1085</v>
      </c>
      <c r="B597" s="5" t="s">
        <v>1086</v>
      </c>
      <c r="C597" s="6" t="str">
        <f t="shared" si="9"/>
        <v>kontsertturnee</v>
      </c>
      <c r="D597" s="7" t="s">
        <v>3544</v>
      </c>
    </row>
    <row r="598" spans="1:4" ht="49.5" x14ac:dyDescent="0.25">
      <c r="A598" s="4" t="s">
        <v>1087</v>
      </c>
      <c r="B598" s="5" t="s">
        <v>1088</v>
      </c>
      <c r="C598" s="6" t="str">
        <f t="shared" si="9"/>
        <v>kontserttuur</v>
      </c>
      <c r="D598" s="7" t="s">
        <v>3545</v>
      </c>
    </row>
    <row r="599" spans="1:4" x14ac:dyDescent="0.25">
      <c r="A599" s="4" t="s">
        <v>1089</v>
      </c>
      <c r="B599" s="5" t="s">
        <v>1090</v>
      </c>
      <c r="C599" s="6" t="str">
        <f t="shared" si="9"/>
        <v>kontvõõras</v>
      </c>
      <c r="D599" s="7" t="s">
        <v>3546</v>
      </c>
    </row>
    <row r="600" spans="1:4" x14ac:dyDescent="0.25">
      <c r="A600" s="4" t="s">
        <v>1091</v>
      </c>
      <c r="B600" s="5" t="s">
        <v>1092</v>
      </c>
      <c r="C600" s="6" t="str">
        <f t="shared" si="9"/>
        <v>kookos</v>
      </c>
      <c r="D600" s="7" t="s">
        <v>3547</v>
      </c>
    </row>
    <row r="601" spans="1:4" x14ac:dyDescent="0.25">
      <c r="A601" s="4" t="s">
        <v>1093</v>
      </c>
      <c r="B601" s="5" t="s">
        <v>1094</v>
      </c>
      <c r="C601" s="6" t="str">
        <f t="shared" si="9"/>
        <v>kookospalm</v>
      </c>
      <c r="D601" s="7" t="s">
        <v>3548</v>
      </c>
    </row>
    <row r="602" spans="1:4" x14ac:dyDescent="0.25">
      <c r="A602" s="4" t="s">
        <v>1095</v>
      </c>
      <c r="B602" s="5" t="s">
        <v>1096</v>
      </c>
      <c r="C602" s="6" t="str">
        <f t="shared" si="9"/>
        <v>kookospähkel</v>
      </c>
      <c r="D602" s="7" t="s">
        <v>3549</v>
      </c>
    </row>
    <row r="603" spans="1:4" ht="33" x14ac:dyDescent="0.25">
      <c r="A603" s="4" t="s">
        <v>1097</v>
      </c>
      <c r="B603" s="5" t="s">
        <v>1098</v>
      </c>
      <c r="C603" s="6" t="str">
        <f t="shared" si="9"/>
        <v>koronaviirus</v>
      </c>
      <c r="D603" s="7" t="s">
        <v>3550</v>
      </c>
    </row>
    <row r="604" spans="1:4" ht="33" x14ac:dyDescent="0.25">
      <c r="A604" s="4" t="s">
        <v>1099</v>
      </c>
      <c r="B604" s="5" t="s">
        <v>1100</v>
      </c>
      <c r="C604" s="6" t="str">
        <f t="shared" si="9"/>
        <v>koroonapass</v>
      </c>
      <c r="D604" s="7" t="s">
        <v>3551</v>
      </c>
    </row>
    <row r="605" spans="1:4" ht="33" x14ac:dyDescent="0.25">
      <c r="A605" s="4" t="s">
        <v>1101</v>
      </c>
      <c r="B605" s="5" t="s">
        <v>1102</v>
      </c>
      <c r="C605" s="6" t="str">
        <f t="shared" si="9"/>
        <v>koroonaravim</v>
      </c>
      <c r="D605" s="7" t="s">
        <v>3552</v>
      </c>
    </row>
    <row r="606" spans="1:4" ht="33" x14ac:dyDescent="0.25">
      <c r="A606" s="4" t="s">
        <v>1103</v>
      </c>
      <c r="B606" s="5" t="s">
        <v>1104</v>
      </c>
      <c r="C606" s="6" t="str">
        <f t="shared" si="9"/>
        <v>koroonasuremus</v>
      </c>
      <c r="D606" s="7" t="s">
        <v>3553</v>
      </c>
    </row>
    <row r="607" spans="1:4" ht="33" x14ac:dyDescent="0.25">
      <c r="A607" s="4" t="s">
        <v>1105</v>
      </c>
      <c r="B607" s="5" t="s">
        <v>296</v>
      </c>
      <c r="C607" s="6" t="str">
        <f t="shared" si="9"/>
        <v>koroonatõend</v>
      </c>
      <c r="D607" s="7" t="s">
        <v>3554</v>
      </c>
    </row>
    <row r="608" spans="1:4" ht="49.5" x14ac:dyDescent="0.25">
      <c r="A608" s="4" t="s">
        <v>1106</v>
      </c>
      <c r="B608" s="5" t="s">
        <v>1107</v>
      </c>
      <c r="C608" s="6" t="str">
        <f t="shared" si="9"/>
        <v>koroonavaktsiin</v>
      </c>
      <c r="D608" s="7" t="s">
        <v>3555</v>
      </c>
    </row>
    <row r="609" spans="1:4" ht="33" x14ac:dyDescent="0.25">
      <c r="A609" s="4" t="s">
        <v>1108</v>
      </c>
      <c r="B609" s="5" t="s">
        <v>1098</v>
      </c>
      <c r="C609" s="6" t="str">
        <f t="shared" si="9"/>
        <v>koroonaviirus</v>
      </c>
      <c r="D609" s="7" t="s">
        <v>3556</v>
      </c>
    </row>
    <row r="610" spans="1:4" ht="33" x14ac:dyDescent="0.25">
      <c r="A610" s="4" t="s">
        <v>1109</v>
      </c>
      <c r="B610" s="5" t="s">
        <v>1110</v>
      </c>
      <c r="C610" s="6" t="str">
        <f t="shared" si="9"/>
        <v>korraldustoimkond</v>
      </c>
      <c r="D610" s="7" t="s">
        <v>3557</v>
      </c>
    </row>
    <row r="611" spans="1:4" ht="66" x14ac:dyDescent="0.25">
      <c r="A611" s="4" t="s">
        <v>1111</v>
      </c>
      <c r="B611" s="5" t="s">
        <v>1112</v>
      </c>
      <c r="C611" s="6" t="str">
        <f t="shared" si="9"/>
        <v>korrektuur</v>
      </c>
      <c r="D611" s="7" t="s">
        <v>3558</v>
      </c>
    </row>
    <row r="612" spans="1:4" x14ac:dyDescent="0.25">
      <c r="A612" s="4" t="s">
        <v>1113</v>
      </c>
      <c r="B612" s="5" t="s">
        <v>1114</v>
      </c>
      <c r="C612" s="6" t="str">
        <f t="shared" si="9"/>
        <v>korvipaju</v>
      </c>
      <c r="D612" s="7" t="s">
        <v>3559</v>
      </c>
    </row>
    <row r="613" spans="1:4" ht="33" x14ac:dyDescent="0.25">
      <c r="A613" s="4" t="s">
        <v>1115</v>
      </c>
      <c r="B613" s="5" t="s">
        <v>1116</v>
      </c>
      <c r="C613" s="6" t="str">
        <f t="shared" si="9"/>
        <v>kostma</v>
      </c>
      <c r="D613" s="7" t="s">
        <v>3560</v>
      </c>
    </row>
    <row r="614" spans="1:4" ht="33" x14ac:dyDescent="0.25">
      <c r="A614" s="4" t="s">
        <v>1117</v>
      </c>
      <c r="B614" s="5" t="s">
        <v>1118</v>
      </c>
      <c r="C614" s="6" t="str">
        <f t="shared" si="9"/>
        <v>kostuma</v>
      </c>
      <c r="D614" s="7" t="s">
        <v>3561</v>
      </c>
    </row>
    <row r="615" spans="1:4" x14ac:dyDescent="0.25">
      <c r="A615" s="4" t="s">
        <v>1119</v>
      </c>
      <c r="B615" s="5" t="s">
        <v>1120</v>
      </c>
      <c r="C615" s="6" t="str">
        <f t="shared" si="9"/>
        <v>krapp</v>
      </c>
      <c r="D615" s="7" t="s">
        <v>3562</v>
      </c>
    </row>
    <row r="616" spans="1:4" x14ac:dyDescent="0.25">
      <c r="A616" s="4" t="s">
        <v>1121</v>
      </c>
      <c r="B616" s="5" t="s">
        <v>26</v>
      </c>
      <c r="C616" s="6" t="str">
        <f t="shared" si="9"/>
        <v>kratom</v>
      </c>
      <c r="D616" s="7" t="s">
        <v>3563</v>
      </c>
    </row>
    <row r="617" spans="1:4" x14ac:dyDescent="0.25">
      <c r="A617" s="4" t="s">
        <v>1122</v>
      </c>
      <c r="B617" s="5" t="s">
        <v>1123</v>
      </c>
      <c r="C617" s="6" t="str">
        <f t="shared" si="9"/>
        <v>Kreeka pähkel</v>
      </c>
      <c r="D617" s="7" t="s">
        <v>3564</v>
      </c>
    </row>
    <row r="618" spans="1:4" x14ac:dyDescent="0.25">
      <c r="A618" s="4" t="s">
        <v>1124</v>
      </c>
      <c r="B618" s="5" t="s">
        <v>1125</v>
      </c>
      <c r="C618" s="6" t="str">
        <f t="shared" si="9"/>
        <v>Kreeka pähklipuu</v>
      </c>
      <c r="D618" s="7" t="s">
        <v>3565</v>
      </c>
    </row>
    <row r="619" spans="1:4" x14ac:dyDescent="0.25">
      <c r="A619" s="4" t="s">
        <v>1126</v>
      </c>
      <c r="B619" s="5" t="s">
        <v>1127</v>
      </c>
      <c r="C619" s="6" t="str">
        <f t="shared" si="9"/>
        <v>kreektürn</v>
      </c>
      <c r="D619" s="7" t="s">
        <v>3566</v>
      </c>
    </row>
    <row r="620" spans="1:4" x14ac:dyDescent="0.25">
      <c r="A620" s="4" t="s">
        <v>1128</v>
      </c>
      <c r="B620" s="5" t="s">
        <v>1129</v>
      </c>
      <c r="C620" s="6" t="str">
        <f t="shared" si="9"/>
        <v>kriinum</v>
      </c>
      <c r="D620" s="7" t="s">
        <v>3567</v>
      </c>
    </row>
    <row r="621" spans="1:4" ht="33" x14ac:dyDescent="0.25">
      <c r="A621" s="4" t="s">
        <v>1130</v>
      </c>
      <c r="B621" s="5" t="s">
        <v>1131</v>
      </c>
      <c r="C621" s="6" t="str">
        <f t="shared" si="9"/>
        <v>kriisiohjamine</v>
      </c>
      <c r="D621" s="7" t="s">
        <v>3568</v>
      </c>
    </row>
    <row r="622" spans="1:4" x14ac:dyDescent="0.25">
      <c r="A622" s="4" t="s">
        <v>1132</v>
      </c>
      <c r="B622" s="5" t="s">
        <v>1133</v>
      </c>
      <c r="C622" s="6" t="str">
        <f t="shared" si="9"/>
        <v>krill</v>
      </c>
      <c r="D622" s="7" t="s">
        <v>3569</v>
      </c>
    </row>
    <row r="623" spans="1:4" x14ac:dyDescent="0.25">
      <c r="A623" s="4" t="s">
        <v>1134</v>
      </c>
      <c r="B623" s="5" t="s">
        <v>1135</v>
      </c>
      <c r="C623" s="6" t="str">
        <f t="shared" si="9"/>
        <v>kriminaalmenetlus</v>
      </c>
      <c r="D623" s="7" t="s">
        <v>3570</v>
      </c>
    </row>
    <row r="624" spans="1:4" x14ac:dyDescent="0.25">
      <c r="A624" s="4" t="s">
        <v>1136</v>
      </c>
      <c r="B624" s="5" t="s">
        <v>1135</v>
      </c>
      <c r="C624" s="6" t="str">
        <f t="shared" si="9"/>
        <v>kriminaalprotsess</v>
      </c>
      <c r="D624" s="7" t="s">
        <v>3571</v>
      </c>
    </row>
    <row r="625" spans="1:4" x14ac:dyDescent="0.25">
      <c r="A625" s="4" t="s">
        <v>1137</v>
      </c>
      <c r="B625" s="5" t="s">
        <v>1138</v>
      </c>
      <c r="C625" s="6" t="str">
        <f t="shared" si="9"/>
        <v>Kristuse kroon</v>
      </c>
      <c r="D625" s="7" t="s">
        <v>3572</v>
      </c>
    </row>
    <row r="626" spans="1:4" x14ac:dyDescent="0.25">
      <c r="A626" s="4" t="s">
        <v>1139</v>
      </c>
      <c r="B626" s="5" t="s">
        <v>1138</v>
      </c>
      <c r="C626" s="6" t="str">
        <f t="shared" si="9"/>
        <v>kristusekroon</v>
      </c>
      <c r="D626" s="7" t="s">
        <v>3573</v>
      </c>
    </row>
    <row r="627" spans="1:4" ht="33" x14ac:dyDescent="0.25">
      <c r="A627" s="4" t="s">
        <v>1140</v>
      </c>
      <c r="B627" s="5" t="s">
        <v>1098</v>
      </c>
      <c r="C627" s="6" t="str">
        <f t="shared" si="9"/>
        <v>kroonviirus</v>
      </c>
      <c r="D627" s="7" t="s">
        <v>3574</v>
      </c>
    </row>
    <row r="628" spans="1:4" ht="49.5" x14ac:dyDescent="0.25">
      <c r="A628" s="4" t="s">
        <v>1141</v>
      </c>
      <c r="B628" s="5" t="s">
        <v>1142</v>
      </c>
      <c r="C628" s="6" t="str">
        <f t="shared" si="9"/>
        <v>kruiis</v>
      </c>
      <c r="D628" s="7" t="s">
        <v>3575</v>
      </c>
    </row>
    <row r="629" spans="1:4" ht="33" x14ac:dyDescent="0.25">
      <c r="A629" s="4" t="s">
        <v>1143</v>
      </c>
      <c r="B629" s="5" t="s">
        <v>1144</v>
      </c>
      <c r="C629" s="6" t="str">
        <f t="shared" si="9"/>
        <v>kruusakate</v>
      </c>
      <c r="D629" s="7" t="s">
        <v>3576</v>
      </c>
    </row>
    <row r="630" spans="1:4" ht="33" x14ac:dyDescent="0.25">
      <c r="A630" s="4" t="s">
        <v>1145</v>
      </c>
      <c r="B630" s="5" t="s">
        <v>1146</v>
      </c>
      <c r="C630" s="6" t="str">
        <f t="shared" si="9"/>
        <v>kruuskate</v>
      </c>
      <c r="D630" s="7" t="s">
        <v>3577</v>
      </c>
    </row>
    <row r="631" spans="1:4" x14ac:dyDescent="0.25">
      <c r="A631" s="4" t="s">
        <v>1147</v>
      </c>
      <c r="B631" s="5" t="s">
        <v>1148</v>
      </c>
      <c r="C631" s="6" t="str">
        <f t="shared" si="9"/>
        <v>krüptomeeria</v>
      </c>
      <c r="D631" s="7" t="s">
        <v>3578</v>
      </c>
    </row>
    <row r="632" spans="1:4" x14ac:dyDescent="0.25">
      <c r="A632" s="4" t="s">
        <v>1149</v>
      </c>
      <c r="B632" s="5" t="s">
        <v>1150</v>
      </c>
      <c r="C632" s="6" t="str">
        <f t="shared" si="9"/>
        <v>kukemari</v>
      </c>
      <c r="D632" s="7" t="s">
        <v>3579</v>
      </c>
    </row>
    <row r="633" spans="1:4" x14ac:dyDescent="0.25">
      <c r="A633" s="4" t="s">
        <v>1151</v>
      </c>
      <c r="B633" s="5" t="s">
        <v>1152</v>
      </c>
      <c r="C633" s="6" t="str">
        <f t="shared" si="9"/>
        <v>kukkur</v>
      </c>
      <c r="D633" s="7" t="s">
        <v>3580</v>
      </c>
    </row>
    <row r="634" spans="1:4" x14ac:dyDescent="0.25">
      <c r="A634" s="4" t="s">
        <v>1153</v>
      </c>
      <c r="B634" s="5" t="s">
        <v>1152</v>
      </c>
      <c r="C634" s="6" t="str">
        <f t="shared" si="9"/>
        <v>kukkurvili</v>
      </c>
      <c r="D634" s="7" t="s">
        <v>3581</v>
      </c>
    </row>
    <row r="635" spans="1:4" x14ac:dyDescent="0.25">
      <c r="A635" s="4" t="s">
        <v>1154</v>
      </c>
      <c r="B635" s="5" t="s">
        <v>1155</v>
      </c>
      <c r="C635" s="6" t="str">
        <f t="shared" si="9"/>
        <v>kuldhernes</v>
      </c>
      <c r="D635" s="7" t="s">
        <v>3582</v>
      </c>
    </row>
    <row r="636" spans="1:4" x14ac:dyDescent="0.25">
      <c r="A636" s="4" t="s">
        <v>1156</v>
      </c>
      <c r="B636" s="5" t="s">
        <v>1157</v>
      </c>
      <c r="C636" s="6" t="str">
        <f t="shared" si="9"/>
        <v>kuldjuur</v>
      </c>
      <c r="D636" s="7" t="s">
        <v>3583</v>
      </c>
    </row>
    <row r="637" spans="1:4" ht="49.5" x14ac:dyDescent="0.25">
      <c r="A637" s="4" t="s">
        <v>1158</v>
      </c>
      <c r="B637" s="5" t="s">
        <v>1159</v>
      </c>
      <c r="C637" s="6" t="str">
        <f t="shared" si="9"/>
        <v>kullerfirma</v>
      </c>
      <c r="D637" s="7" t="s">
        <v>3584</v>
      </c>
    </row>
    <row r="638" spans="1:4" ht="49.5" x14ac:dyDescent="0.25">
      <c r="A638" s="4" t="s">
        <v>1160</v>
      </c>
      <c r="B638" s="5" t="s">
        <v>1161</v>
      </c>
      <c r="C638" s="6" t="str">
        <f t="shared" si="9"/>
        <v>kullerifirma</v>
      </c>
      <c r="D638" s="7" t="s">
        <v>3585</v>
      </c>
    </row>
    <row r="639" spans="1:4" ht="49.5" x14ac:dyDescent="0.25">
      <c r="A639" s="4" t="s">
        <v>1162</v>
      </c>
      <c r="B639" s="5" t="s">
        <v>1163</v>
      </c>
      <c r="C639" s="6" t="str">
        <f t="shared" si="9"/>
        <v>kulleriteenus</v>
      </c>
      <c r="D639" s="7" t="s">
        <v>3586</v>
      </c>
    </row>
    <row r="640" spans="1:4" ht="33" x14ac:dyDescent="0.25">
      <c r="A640" s="4" t="s">
        <v>1164</v>
      </c>
      <c r="B640" s="5" t="s">
        <v>1165</v>
      </c>
      <c r="C640" s="6" t="str">
        <f t="shared" si="9"/>
        <v>kullersaadetis</v>
      </c>
      <c r="D640" s="7" t="s">
        <v>3587</v>
      </c>
    </row>
    <row r="641" spans="1:4" ht="49.5" x14ac:dyDescent="0.25">
      <c r="A641" s="4" t="s">
        <v>1166</v>
      </c>
      <c r="B641" s="5" t="s">
        <v>1167</v>
      </c>
      <c r="C641" s="6" t="str">
        <f t="shared" si="9"/>
        <v>kullerteenus</v>
      </c>
      <c r="D641" s="7" t="s">
        <v>3588</v>
      </c>
    </row>
    <row r="642" spans="1:4" x14ac:dyDescent="0.25">
      <c r="A642" s="4" t="s">
        <v>1168</v>
      </c>
      <c r="B642" s="5" t="s">
        <v>1169</v>
      </c>
      <c r="C642" s="6" t="str">
        <f t="shared" ref="C642:C705" si="10">HYPERLINK(D642,A642)</f>
        <v>kulmineerima</v>
      </c>
      <c r="D642" s="7" t="s">
        <v>3589</v>
      </c>
    </row>
    <row r="643" spans="1:4" x14ac:dyDescent="0.25">
      <c r="A643" s="4" t="s">
        <v>1170</v>
      </c>
      <c r="B643" s="5" t="s">
        <v>1169</v>
      </c>
      <c r="C643" s="6" t="str">
        <f t="shared" si="10"/>
        <v>kulmineeruma</v>
      </c>
      <c r="D643" s="7" t="s">
        <v>3590</v>
      </c>
    </row>
    <row r="644" spans="1:4" ht="33" x14ac:dyDescent="0.25">
      <c r="A644" s="4" t="s">
        <v>1171</v>
      </c>
      <c r="B644" s="5" t="s">
        <v>1172</v>
      </c>
      <c r="C644" s="6" t="str">
        <f t="shared" si="10"/>
        <v>kultus</v>
      </c>
      <c r="D644" s="7" t="s">
        <v>3591</v>
      </c>
    </row>
    <row r="645" spans="1:4" ht="49.5" x14ac:dyDescent="0.25">
      <c r="A645" s="4" t="s">
        <v>1173</v>
      </c>
      <c r="B645" s="5" t="s">
        <v>1174</v>
      </c>
      <c r="C645" s="6" t="str">
        <f t="shared" si="10"/>
        <v>kultuurautonoomia</v>
      </c>
      <c r="D645" s="7" t="s">
        <v>3592</v>
      </c>
    </row>
    <row r="646" spans="1:4" ht="49.5" x14ac:dyDescent="0.25">
      <c r="A646" s="4" t="s">
        <v>1175</v>
      </c>
      <c r="B646" s="5" t="s">
        <v>1176</v>
      </c>
      <c r="C646" s="6" t="str">
        <f t="shared" si="10"/>
        <v>kultuuriautonoomia</v>
      </c>
      <c r="D646" s="7" t="s">
        <v>3593</v>
      </c>
    </row>
    <row r="647" spans="1:4" ht="49.5" x14ac:dyDescent="0.25">
      <c r="A647" s="4" t="s">
        <v>1177</v>
      </c>
      <c r="B647" s="5" t="s">
        <v>1178</v>
      </c>
      <c r="C647" s="6" t="str">
        <f t="shared" si="10"/>
        <v>kultuurikiht</v>
      </c>
      <c r="D647" s="7" t="s">
        <v>3594</v>
      </c>
    </row>
    <row r="648" spans="1:4" ht="49.5" x14ac:dyDescent="0.25">
      <c r="A648" s="4" t="s">
        <v>1179</v>
      </c>
      <c r="B648" s="5" t="s">
        <v>1180</v>
      </c>
      <c r="C648" s="6" t="str">
        <f t="shared" si="10"/>
        <v>kultuurkiht</v>
      </c>
      <c r="D648" s="7" t="s">
        <v>3595</v>
      </c>
    </row>
    <row r="649" spans="1:4" x14ac:dyDescent="0.25">
      <c r="A649" s="4" t="s">
        <v>1181</v>
      </c>
      <c r="B649" s="5" t="s">
        <v>386</v>
      </c>
      <c r="C649" s="6" t="str">
        <f t="shared" si="10"/>
        <v>kumiir</v>
      </c>
      <c r="D649" s="7" t="s">
        <v>3596</v>
      </c>
    </row>
    <row r="650" spans="1:4" x14ac:dyDescent="0.25">
      <c r="A650" s="4" t="s">
        <v>1182</v>
      </c>
      <c r="B650" s="5" t="s">
        <v>1183</v>
      </c>
      <c r="C650" s="6" t="str">
        <f t="shared" si="10"/>
        <v>kumm</v>
      </c>
      <c r="D650" s="7" t="s">
        <v>3597</v>
      </c>
    </row>
    <row r="651" spans="1:4" ht="33" x14ac:dyDescent="0.25">
      <c r="A651" s="4" t="s">
        <v>1184</v>
      </c>
      <c r="B651" s="5" t="s">
        <v>1185</v>
      </c>
      <c r="C651" s="6" t="str">
        <f t="shared" si="10"/>
        <v>kummi</v>
      </c>
      <c r="D651" s="7" t="s">
        <v>3598</v>
      </c>
    </row>
    <row r="652" spans="1:4" x14ac:dyDescent="0.25">
      <c r="A652" s="4" t="s">
        <v>1186</v>
      </c>
      <c r="B652" s="5" t="s">
        <v>1187</v>
      </c>
      <c r="C652" s="6" t="str">
        <f t="shared" si="10"/>
        <v>kummivaik</v>
      </c>
      <c r="D652" s="7" t="s">
        <v>3599</v>
      </c>
    </row>
    <row r="653" spans="1:4" x14ac:dyDescent="0.25">
      <c r="A653" s="4" t="s">
        <v>1188</v>
      </c>
      <c r="B653" s="5" t="s">
        <v>1189</v>
      </c>
      <c r="C653" s="6" t="str">
        <f t="shared" si="10"/>
        <v>kuningakepp</v>
      </c>
      <c r="D653" s="7" t="s">
        <v>3600</v>
      </c>
    </row>
    <row r="654" spans="1:4" x14ac:dyDescent="0.25">
      <c r="A654" s="4" t="s">
        <v>1190</v>
      </c>
      <c r="B654" s="5" t="s">
        <v>1191</v>
      </c>
      <c r="C654" s="6" t="str">
        <f t="shared" si="10"/>
        <v>kuning-leekpuu</v>
      </c>
      <c r="D654" s="7" t="s">
        <v>3601</v>
      </c>
    </row>
    <row r="655" spans="1:4" ht="49.5" x14ac:dyDescent="0.25">
      <c r="A655" s="4" t="s">
        <v>1192</v>
      </c>
      <c r="B655" s="5" t="s">
        <v>1193</v>
      </c>
      <c r="C655" s="6" t="str">
        <f t="shared" si="10"/>
        <v>kupüür</v>
      </c>
      <c r="D655" s="7" t="s">
        <v>3602</v>
      </c>
    </row>
    <row r="656" spans="1:4" x14ac:dyDescent="0.25">
      <c r="A656" s="4" t="s">
        <v>1194</v>
      </c>
      <c r="B656" s="5" t="s">
        <v>1195</v>
      </c>
      <c r="C656" s="6" t="str">
        <f t="shared" si="10"/>
        <v>kuradikäpp</v>
      </c>
      <c r="D656" s="7" t="s">
        <v>3603</v>
      </c>
    </row>
    <row r="657" spans="1:4" x14ac:dyDescent="0.25">
      <c r="A657" s="4" t="s">
        <v>1196</v>
      </c>
      <c r="B657" s="5" t="s">
        <v>1197</v>
      </c>
      <c r="C657" s="6" t="str">
        <f t="shared" si="10"/>
        <v>kuradipuu</v>
      </c>
      <c r="D657" s="7" t="s">
        <v>3604</v>
      </c>
    </row>
    <row r="658" spans="1:4" x14ac:dyDescent="0.25">
      <c r="A658" s="4" t="s">
        <v>1198</v>
      </c>
      <c r="B658" s="5" t="s">
        <v>1195</v>
      </c>
      <c r="C658" s="6" t="str">
        <f t="shared" si="10"/>
        <v>kuradi-sõrmkäpp</v>
      </c>
      <c r="D658" s="7" t="s">
        <v>3605</v>
      </c>
    </row>
    <row r="659" spans="1:4" x14ac:dyDescent="0.25">
      <c r="A659" s="4" t="s">
        <v>1199</v>
      </c>
      <c r="B659" s="5" t="s">
        <v>1200</v>
      </c>
      <c r="C659" s="6" t="str">
        <f t="shared" si="10"/>
        <v>kurekael</v>
      </c>
      <c r="D659" s="7" t="s">
        <v>3606</v>
      </c>
    </row>
    <row r="660" spans="1:4" x14ac:dyDescent="0.25">
      <c r="A660" s="4" t="s">
        <v>1201</v>
      </c>
      <c r="B660" s="5" t="s">
        <v>1202</v>
      </c>
      <c r="C660" s="6" t="str">
        <f t="shared" si="10"/>
        <v>kuritegu</v>
      </c>
      <c r="D660" s="7" t="s">
        <v>3607</v>
      </c>
    </row>
    <row r="661" spans="1:4" x14ac:dyDescent="0.25">
      <c r="A661" s="4" t="s">
        <v>1203</v>
      </c>
      <c r="B661" s="5" t="s">
        <v>1202</v>
      </c>
      <c r="C661" s="6" t="str">
        <f t="shared" si="10"/>
        <v>kuritöö</v>
      </c>
      <c r="D661" s="7" t="s">
        <v>3608</v>
      </c>
    </row>
    <row r="662" spans="1:4" x14ac:dyDescent="0.25">
      <c r="A662" s="4" t="s">
        <v>1204</v>
      </c>
      <c r="B662" s="5" t="s">
        <v>887</v>
      </c>
      <c r="C662" s="6" t="str">
        <f t="shared" si="10"/>
        <v>kustutatud lubi</v>
      </c>
      <c r="D662" s="7" t="s">
        <v>3609</v>
      </c>
    </row>
    <row r="663" spans="1:4" ht="33" x14ac:dyDescent="0.25">
      <c r="A663" s="4" t="s">
        <v>1205</v>
      </c>
      <c r="B663" s="5" t="s">
        <v>125</v>
      </c>
      <c r="C663" s="6" t="str">
        <f t="shared" si="10"/>
        <v>kutsekool</v>
      </c>
      <c r="D663" s="7" t="s">
        <v>3610</v>
      </c>
    </row>
    <row r="664" spans="1:4" ht="33" x14ac:dyDescent="0.25">
      <c r="A664" s="4" t="s">
        <v>1206</v>
      </c>
      <c r="B664" s="5" t="s">
        <v>1207</v>
      </c>
      <c r="C664" s="6" t="str">
        <f t="shared" si="10"/>
        <v>kutsekvalifikatsioon</v>
      </c>
      <c r="D664" s="7" t="s">
        <v>3611</v>
      </c>
    </row>
    <row r="665" spans="1:4" ht="33" x14ac:dyDescent="0.25">
      <c r="A665" s="4" t="s">
        <v>1208</v>
      </c>
      <c r="B665" s="5" t="s">
        <v>125</v>
      </c>
      <c r="C665" s="6" t="str">
        <f t="shared" si="10"/>
        <v>kutseõppeasutus</v>
      </c>
      <c r="D665" s="7" t="s">
        <v>3612</v>
      </c>
    </row>
    <row r="666" spans="1:4" x14ac:dyDescent="0.25">
      <c r="A666" s="4" t="s">
        <v>1209</v>
      </c>
      <c r="B666" s="5" t="s">
        <v>1210</v>
      </c>
      <c r="C666" s="6" t="str">
        <f t="shared" si="10"/>
        <v>kuuldeodorant</v>
      </c>
      <c r="D666" s="7" t="s">
        <v>3613</v>
      </c>
    </row>
    <row r="667" spans="1:4" x14ac:dyDescent="0.25">
      <c r="A667" s="4" t="s">
        <v>1211</v>
      </c>
      <c r="B667" s="5" t="s">
        <v>1210</v>
      </c>
      <c r="C667" s="6" t="str">
        <f t="shared" si="10"/>
        <v>kuuldesodorant</v>
      </c>
      <c r="D667" s="7" t="s">
        <v>3614</v>
      </c>
    </row>
    <row r="668" spans="1:4" x14ac:dyDescent="0.25">
      <c r="A668" s="4" t="s">
        <v>1212</v>
      </c>
      <c r="B668" s="5" t="s">
        <v>1213</v>
      </c>
      <c r="C668" s="6" t="str">
        <f t="shared" si="10"/>
        <v>kuus</v>
      </c>
      <c r="D668" s="7" t="s">
        <v>3615</v>
      </c>
    </row>
    <row r="669" spans="1:4" ht="33" x14ac:dyDescent="0.25">
      <c r="A669" s="4" t="s">
        <v>1214</v>
      </c>
      <c r="B669" s="5" t="s">
        <v>722</v>
      </c>
      <c r="C669" s="6" t="str">
        <f t="shared" si="10"/>
        <v>kuvand</v>
      </c>
      <c r="D669" s="7" t="s">
        <v>3616</v>
      </c>
    </row>
    <row r="670" spans="1:4" ht="33" x14ac:dyDescent="0.25">
      <c r="A670" s="4" t="s">
        <v>1215</v>
      </c>
      <c r="B670" s="5" t="s">
        <v>302</v>
      </c>
      <c r="C670" s="6" t="str">
        <f t="shared" si="10"/>
        <v>kuvaprojektor</v>
      </c>
      <c r="D670" s="7" t="s">
        <v>3617</v>
      </c>
    </row>
    <row r="671" spans="1:4" ht="33" x14ac:dyDescent="0.25">
      <c r="A671" s="4" t="s">
        <v>1216</v>
      </c>
      <c r="B671" s="5" t="s">
        <v>1217</v>
      </c>
      <c r="C671" s="6" t="str">
        <f t="shared" si="10"/>
        <v>kvartaalne</v>
      </c>
      <c r="D671" s="7" t="s">
        <v>3618</v>
      </c>
    </row>
    <row r="672" spans="1:4" ht="33" x14ac:dyDescent="0.25">
      <c r="A672" s="4" t="s">
        <v>1218</v>
      </c>
      <c r="B672" s="5" t="s">
        <v>1219</v>
      </c>
      <c r="C672" s="6" t="str">
        <f t="shared" si="10"/>
        <v>kvartaalselt</v>
      </c>
      <c r="D672" s="7" t="s">
        <v>3619</v>
      </c>
    </row>
    <row r="673" spans="1:4" ht="49.5" x14ac:dyDescent="0.25">
      <c r="A673" s="4" t="s">
        <v>1220</v>
      </c>
      <c r="B673" s="5" t="s">
        <v>1221</v>
      </c>
      <c r="C673" s="6" t="str">
        <f t="shared" si="10"/>
        <v>kõlblik</v>
      </c>
      <c r="D673" s="7" t="s">
        <v>3620</v>
      </c>
    </row>
    <row r="674" spans="1:4" ht="49.5" x14ac:dyDescent="0.25">
      <c r="A674" s="4" t="s">
        <v>1222</v>
      </c>
      <c r="B674" s="5" t="s">
        <v>1223</v>
      </c>
      <c r="C674" s="6" t="str">
        <f t="shared" si="10"/>
        <v>kõlbulik</v>
      </c>
      <c r="D674" s="7" t="s">
        <v>3621</v>
      </c>
    </row>
    <row r="675" spans="1:4" x14ac:dyDescent="0.25">
      <c r="A675" s="4" t="s">
        <v>1224</v>
      </c>
      <c r="B675" s="5" t="s">
        <v>1225</v>
      </c>
      <c r="C675" s="6" t="str">
        <f t="shared" si="10"/>
        <v>kõnefiguur</v>
      </c>
      <c r="D675" s="7" t="s">
        <v>3622</v>
      </c>
    </row>
    <row r="676" spans="1:4" x14ac:dyDescent="0.25">
      <c r="A676" s="4" t="s">
        <v>1226</v>
      </c>
      <c r="B676" s="5" t="s">
        <v>1225</v>
      </c>
      <c r="C676" s="6" t="str">
        <f t="shared" si="10"/>
        <v>kõnekujund</v>
      </c>
      <c r="D676" s="7" t="s">
        <v>3623</v>
      </c>
    </row>
    <row r="677" spans="1:4" ht="33" x14ac:dyDescent="0.25">
      <c r="A677" s="4" t="s">
        <v>1227</v>
      </c>
      <c r="B677" s="5" t="s">
        <v>1228</v>
      </c>
      <c r="C677" s="6" t="str">
        <f t="shared" si="10"/>
        <v>kõrgekvaliteediline</v>
      </c>
      <c r="D677" s="7" t="s">
        <v>3624</v>
      </c>
    </row>
    <row r="678" spans="1:4" ht="33" x14ac:dyDescent="0.25">
      <c r="A678" s="4" t="s">
        <v>1229</v>
      </c>
      <c r="B678" s="5" t="s">
        <v>1228</v>
      </c>
      <c r="C678" s="6" t="str">
        <f t="shared" si="10"/>
        <v>kõrgekvaliteetne</v>
      </c>
      <c r="D678" s="7" t="s">
        <v>3625</v>
      </c>
    </row>
    <row r="679" spans="1:4" ht="33" x14ac:dyDescent="0.25">
      <c r="A679" s="4" t="s">
        <v>1230</v>
      </c>
      <c r="B679" s="5" t="s">
        <v>1228</v>
      </c>
      <c r="C679" s="6" t="str">
        <f t="shared" si="10"/>
        <v>kõrgkvaliteetne</v>
      </c>
      <c r="D679" s="7" t="s">
        <v>3626</v>
      </c>
    </row>
    <row r="680" spans="1:4" x14ac:dyDescent="0.25">
      <c r="A680" s="4" t="s">
        <v>1231</v>
      </c>
      <c r="B680" s="5" t="s">
        <v>164</v>
      </c>
      <c r="C680" s="6" t="str">
        <f t="shared" si="10"/>
        <v>kõrgvererõhktõbi</v>
      </c>
      <c r="D680" s="7" t="s">
        <v>3627</v>
      </c>
    </row>
    <row r="681" spans="1:4" x14ac:dyDescent="0.25">
      <c r="A681" s="4" t="s">
        <v>1232</v>
      </c>
      <c r="B681" s="5" t="s">
        <v>164</v>
      </c>
      <c r="C681" s="6" t="str">
        <f t="shared" si="10"/>
        <v>kõrgvererõhuhaigus</v>
      </c>
      <c r="D681" s="7" t="s">
        <v>3628</v>
      </c>
    </row>
    <row r="682" spans="1:4" x14ac:dyDescent="0.25">
      <c r="A682" s="4" t="s">
        <v>1233</v>
      </c>
      <c r="B682" s="5" t="s">
        <v>164</v>
      </c>
      <c r="C682" s="6" t="str">
        <f t="shared" si="10"/>
        <v>kõrgvererõhutõbi</v>
      </c>
      <c r="D682" s="7" t="s">
        <v>3629</v>
      </c>
    </row>
    <row r="683" spans="1:4" x14ac:dyDescent="0.25">
      <c r="A683" s="4" t="s">
        <v>1234</v>
      </c>
      <c r="B683" s="5" t="s">
        <v>1235</v>
      </c>
      <c r="C683" s="6" t="str">
        <f t="shared" si="10"/>
        <v>kõvanisu</v>
      </c>
      <c r="D683" s="7" t="s">
        <v>3630</v>
      </c>
    </row>
    <row r="684" spans="1:4" x14ac:dyDescent="0.25">
      <c r="A684" s="4" t="s">
        <v>1236</v>
      </c>
      <c r="B684" s="5" t="s">
        <v>1235</v>
      </c>
      <c r="C684" s="6" t="str">
        <f t="shared" si="10"/>
        <v>kõva nisu</v>
      </c>
      <c r="D684" s="7" t="s">
        <v>3631</v>
      </c>
    </row>
    <row r="685" spans="1:4" ht="33" x14ac:dyDescent="0.25">
      <c r="A685" s="4" t="s">
        <v>1237</v>
      </c>
      <c r="B685" s="5" t="s">
        <v>1238</v>
      </c>
      <c r="C685" s="6" t="str">
        <f t="shared" si="10"/>
        <v>käed-vabad-seade</v>
      </c>
      <c r="D685" s="7" t="s">
        <v>3632</v>
      </c>
    </row>
    <row r="686" spans="1:4" x14ac:dyDescent="0.25">
      <c r="A686" s="4" t="s">
        <v>1239</v>
      </c>
      <c r="B686" s="5" t="s">
        <v>1240</v>
      </c>
      <c r="C686" s="6" t="str">
        <f t="shared" si="10"/>
        <v>käemees</v>
      </c>
      <c r="D686" s="7" t="s">
        <v>3633</v>
      </c>
    </row>
    <row r="687" spans="1:4" x14ac:dyDescent="0.25">
      <c r="A687" s="4" t="s">
        <v>1241</v>
      </c>
      <c r="B687" s="5" t="s">
        <v>1240</v>
      </c>
      <c r="C687" s="6" t="str">
        <f t="shared" si="10"/>
        <v>käendaja</v>
      </c>
      <c r="D687" s="7" t="s">
        <v>3634</v>
      </c>
    </row>
    <row r="688" spans="1:4" x14ac:dyDescent="0.25">
      <c r="A688" s="4" t="s">
        <v>1242</v>
      </c>
      <c r="B688" s="5" t="s">
        <v>1243</v>
      </c>
      <c r="C688" s="6" t="str">
        <f t="shared" si="10"/>
        <v>käharkapsas</v>
      </c>
      <c r="D688" s="7" t="s">
        <v>3635</v>
      </c>
    </row>
    <row r="689" spans="1:4" x14ac:dyDescent="0.25">
      <c r="A689" s="4" t="s">
        <v>1244</v>
      </c>
      <c r="B689" s="5" t="s">
        <v>1245</v>
      </c>
      <c r="C689" s="6" t="str">
        <f t="shared" si="10"/>
        <v>käharpetersell</v>
      </c>
      <c r="D689" s="7" t="s">
        <v>3636</v>
      </c>
    </row>
    <row r="690" spans="1:4" x14ac:dyDescent="0.25">
      <c r="A690" s="4" t="s">
        <v>1246</v>
      </c>
      <c r="B690" s="5" t="s">
        <v>1247</v>
      </c>
      <c r="C690" s="6" t="str">
        <f t="shared" si="10"/>
        <v>käibemaksukohuslane</v>
      </c>
      <c r="D690" s="7" t="s">
        <v>3637</v>
      </c>
    </row>
    <row r="691" spans="1:4" x14ac:dyDescent="0.25">
      <c r="A691" s="4" t="s">
        <v>1248</v>
      </c>
      <c r="B691" s="5" t="s">
        <v>1247</v>
      </c>
      <c r="C691" s="6" t="str">
        <f t="shared" si="10"/>
        <v>käibemaksukohustuslane</v>
      </c>
      <c r="D691" s="7" t="s">
        <v>3638</v>
      </c>
    </row>
    <row r="692" spans="1:4" x14ac:dyDescent="0.25">
      <c r="A692" s="4" t="s">
        <v>1249</v>
      </c>
      <c r="B692" s="5" t="s">
        <v>1250</v>
      </c>
      <c r="C692" s="6" t="str">
        <f t="shared" si="10"/>
        <v>kännumampel</v>
      </c>
      <c r="D692" s="7" t="s">
        <v>3639</v>
      </c>
    </row>
    <row r="693" spans="1:4" x14ac:dyDescent="0.25">
      <c r="A693" s="4" t="s">
        <v>1251</v>
      </c>
      <c r="B693" s="5" t="s">
        <v>1252</v>
      </c>
      <c r="C693" s="6" t="str">
        <f t="shared" si="10"/>
        <v>käopäkk</v>
      </c>
      <c r="D693" s="7" t="s">
        <v>3640</v>
      </c>
    </row>
    <row r="694" spans="1:4" x14ac:dyDescent="0.25">
      <c r="A694" s="4" t="s">
        <v>1253</v>
      </c>
      <c r="B694" s="5" t="s">
        <v>1254</v>
      </c>
      <c r="C694" s="6" t="str">
        <f t="shared" si="10"/>
        <v>käpalised</v>
      </c>
      <c r="D694" s="7" t="s">
        <v>3641</v>
      </c>
    </row>
    <row r="695" spans="1:4" x14ac:dyDescent="0.25">
      <c r="A695" s="4" t="s">
        <v>1255</v>
      </c>
      <c r="B695" s="5" t="s">
        <v>1256</v>
      </c>
      <c r="C695" s="6" t="str">
        <f t="shared" si="10"/>
        <v>käskima</v>
      </c>
      <c r="D695" s="7" t="s">
        <v>3642</v>
      </c>
    </row>
    <row r="696" spans="1:4" x14ac:dyDescent="0.25">
      <c r="A696" s="4" t="s">
        <v>1257</v>
      </c>
      <c r="B696" s="5" t="s">
        <v>1258</v>
      </c>
      <c r="C696" s="6" t="str">
        <f t="shared" si="10"/>
        <v>käsnkõrvits</v>
      </c>
      <c r="D696" s="7" t="s">
        <v>3643</v>
      </c>
    </row>
    <row r="697" spans="1:4" x14ac:dyDescent="0.25">
      <c r="A697" s="4" t="s">
        <v>1259</v>
      </c>
      <c r="B697" s="5" t="s">
        <v>1260</v>
      </c>
      <c r="C697" s="6" t="str">
        <f t="shared" si="10"/>
        <v>küdoonia</v>
      </c>
      <c r="D697" s="7" t="s">
        <v>3644</v>
      </c>
    </row>
    <row r="698" spans="1:4" x14ac:dyDescent="0.25">
      <c r="A698" s="4" t="s">
        <v>1261</v>
      </c>
      <c r="B698" s="5" t="s">
        <v>1262</v>
      </c>
      <c r="C698" s="6" t="str">
        <f t="shared" si="10"/>
        <v>külgaken</v>
      </c>
      <c r="D698" s="7" t="s">
        <v>3645</v>
      </c>
    </row>
    <row r="699" spans="1:4" x14ac:dyDescent="0.25">
      <c r="A699" s="4" t="s">
        <v>1263</v>
      </c>
      <c r="B699" s="5" t="s">
        <v>1264</v>
      </c>
      <c r="C699" s="6" t="str">
        <f t="shared" si="10"/>
        <v>külguks</v>
      </c>
      <c r="D699" s="7" t="s">
        <v>3646</v>
      </c>
    </row>
    <row r="700" spans="1:4" x14ac:dyDescent="0.25">
      <c r="A700" s="4" t="s">
        <v>1265</v>
      </c>
      <c r="B700" s="5" t="s">
        <v>1266</v>
      </c>
      <c r="C700" s="6" t="str">
        <f t="shared" si="10"/>
        <v>küljeaken</v>
      </c>
      <c r="D700" s="7" t="s">
        <v>3647</v>
      </c>
    </row>
    <row r="701" spans="1:4" x14ac:dyDescent="0.25">
      <c r="A701" s="4" t="s">
        <v>1267</v>
      </c>
      <c r="B701" s="5" t="s">
        <v>1268</v>
      </c>
      <c r="C701" s="6" t="str">
        <f t="shared" si="10"/>
        <v>küljeuks</v>
      </c>
      <c r="D701" s="7" t="s">
        <v>3648</v>
      </c>
    </row>
    <row r="702" spans="1:4" ht="33" x14ac:dyDescent="0.25">
      <c r="A702" s="4" t="s">
        <v>1269</v>
      </c>
      <c r="B702" s="5" t="s">
        <v>1270</v>
      </c>
      <c r="C702" s="6" t="str">
        <f t="shared" si="10"/>
        <v>külmpressitud oliiviõli</v>
      </c>
      <c r="D702" s="7" t="s">
        <v>3649</v>
      </c>
    </row>
    <row r="703" spans="1:4" ht="33" x14ac:dyDescent="0.25">
      <c r="A703" s="4" t="s">
        <v>1271</v>
      </c>
      <c r="B703" s="5" t="s">
        <v>1272</v>
      </c>
      <c r="C703" s="6" t="str">
        <f t="shared" si="10"/>
        <v>külmpress-oliiviõli</v>
      </c>
      <c r="D703" s="7" t="s">
        <v>3650</v>
      </c>
    </row>
    <row r="704" spans="1:4" ht="49.5" x14ac:dyDescent="0.25">
      <c r="A704" s="4" t="s">
        <v>1273</v>
      </c>
      <c r="B704" s="5" t="s">
        <v>4670</v>
      </c>
      <c r="C704" s="6" t="str">
        <f t="shared" si="10"/>
        <v>laastkatus</v>
      </c>
      <c r="D704" s="7" t="s">
        <v>3651</v>
      </c>
    </row>
    <row r="705" spans="1:4" ht="49.5" x14ac:dyDescent="0.25">
      <c r="A705" s="4" t="s">
        <v>1274</v>
      </c>
      <c r="B705" s="5" t="s">
        <v>4671</v>
      </c>
      <c r="C705" s="6" t="str">
        <f t="shared" si="10"/>
        <v>laastukatus</v>
      </c>
      <c r="D705" s="7" t="s">
        <v>3652</v>
      </c>
    </row>
    <row r="706" spans="1:4" x14ac:dyDescent="0.25">
      <c r="A706" s="4" t="s">
        <v>1275</v>
      </c>
      <c r="B706" s="5" t="s">
        <v>22</v>
      </c>
      <c r="C706" s="6" t="str">
        <f t="shared" ref="C706:C769" si="11">HYPERLINK(D706,A706)</f>
        <v>labaluu</v>
      </c>
      <c r="D706" s="7" t="s">
        <v>3653</v>
      </c>
    </row>
    <row r="707" spans="1:4" ht="33" x14ac:dyDescent="0.25">
      <c r="A707" s="4" t="s">
        <v>1276</v>
      </c>
      <c r="B707" s="5" t="s">
        <v>1277</v>
      </c>
      <c r="C707" s="6" t="str">
        <f t="shared" si="11"/>
        <v>lahenduma</v>
      </c>
      <c r="D707" s="7" t="s">
        <v>3654</v>
      </c>
    </row>
    <row r="708" spans="1:4" ht="33" x14ac:dyDescent="0.25">
      <c r="A708" s="4" t="s">
        <v>1278</v>
      </c>
      <c r="B708" s="5" t="s">
        <v>1279</v>
      </c>
      <c r="C708" s="6" t="str">
        <f t="shared" si="11"/>
        <v>lahenema</v>
      </c>
      <c r="D708" s="7" t="s">
        <v>3655</v>
      </c>
    </row>
    <row r="709" spans="1:4" x14ac:dyDescent="0.25">
      <c r="A709" s="4" t="s">
        <v>1280</v>
      </c>
      <c r="B709" s="5" t="s">
        <v>564</v>
      </c>
      <c r="C709" s="6" t="str">
        <f t="shared" si="11"/>
        <v>laiuskraad</v>
      </c>
      <c r="D709" s="7" t="s">
        <v>3656</v>
      </c>
    </row>
    <row r="710" spans="1:4" x14ac:dyDescent="0.25">
      <c r="A710" s="4" t="s">
        <v>1281</v>
      </c>
      <c r="B710" s="5" t="s">
        <v>1282</v>
      </c>
      <c r="C710" s="6" t="str">
        <f t="shared" si="11"/>
        <v>lambasalat</v>
      </c>
      <c r="D710" s="7" t="s">
        <v>3657</v>
      </c>
    </row>
    <row r="711" spans="1:4" x14ac:dyDescent="0.25">
      <c r="A711" s="4" t="s">
        <v>1283</v>
      </c>
      <c r="B711" s="5" t="s">
        <v>1284</v>
      </c>
      <c r="C711" s="6" t="str">
        <f t="shared" si="11"/>
        <v>lambiharjapuu</v>
      </c>
      <c r="D711" s="7" t="s">
        <v>3658</v>
      </c>
    </row>
    <row r="712" spans="1:4" ht="33" x14ac:dyDescent="0.25">
      <c r="A712" s="4" t="s">
        <v>1285</v>
      </c>
      <c r="B712" s="5" t="s">
        <v>1286</v>
      </c>
      <c r="C712" s="6" t="str">
        <f t="shared" si="11"/>
        <v>lamenduma</v>
      </c>
      <c r="D712" s="7" t="s">
        <v>3659</v>
      </c>
    </row>
    <row r="713" spans="1:4" ht="33" x14ac:dyDescent="0.25">
      <c r="A713" s="4" t="s">
        <v>1287</v>
      </c>
      <c r="B713" s="5" t="s">
        <v>1288</v>
      </c>
      <c r="C713" s="6" t="str">
        <f t="shared" si="11"/>
        <v>lamenema</v>
      </c>
      <c r="D713" s="7" t="s">
        <v>3660</v>
      </c>
    </row>
    <row r="714" spans="1:4" x14ac:dyDescent="0.25">
      <c r="A714" s="4" t="s">
        <v>1289</v>
      </c>
      <c r="B714" s="5" t="s">
        <v>1290</v>
      </c>
      <c r="C714" s="6" t="str">
        <f t="shared" si="11"/>
        <v>langetustraktor</v>
      </c>
      <c r="D714" s="7" t="s">
        <v>3661</v>
      </c>
    </row>
    <row r="715" spans="1:4" x14ac:dyDescent="0.25">
      <c r="A715" s="4" t="s">
        <v>1291</v>
      </c>
      <c r="B715" s="5" t="s">
        <v>1292</v>
      </c>
      <c r="C715" s="6" t="str">
        <f t="shared" si="11"/>
        <v>lapatšotabebuia</v>
      </c>
      <c r="D715" s="7" t="s">
        <v>3662</v>
      </c>
    </row>
    <row r="716" spans="1:4" x14ac:dyDescent="0.25">
      <c r="A716" s="4" t="s">
        <v>1293</v>
      </c>
      <c r="B716" s="5" t="s">
        <v>1294</v>
      </c>
      <c r="C716" s="6" t="str">
        <f t="shared" si="11"/>
        <v>lapatšo-tuutupuu</v>
      </c>
      <c r="D716" s="7" t="s">
        <v>3663</v>
      </c>
    </row>
    <row r="717" spans="1:4" ht="33" x14ac:dyDescent="0.25">
      <c r="A717" s="4" t="s">
        <v>1295</v>
      </c>
      <c r="B717" s="5" t="s">
        <v>1296</v>
      </c>
      <c r="C717" s="6" t="str">
        <f t="shared" si="11"/>
        <v>laplane</v>
      </c>
      <c r="D717" s="7" t="s">
        <v>3664</v>
      </c>
    </row>
    <row r="718" spans="1:4" ht="33" x14ac:dyDescent="0.25">
      <c r="A718" s="4" t="s">
        <v>1297</v>
      </c>
      <c r="B718" s="5" t="s">
        <v>1298</v>
      </c>
      <c r="C718" s="6" t="str">
        <f t="shared" si="11"/>
        <v>lapsporno</v>
      </c>
      <c r="D718" s="7" t="s">
        <v>3665</v>
      </c>
    </row>
    <row r="719" spans="1:4" ht="33" x14ac:dyDescent="0.25">
      <c r="A719" s="4" t="s">
        <v>1299</v>
      </c>
      <c r="B719" s="5" t="s">
        <v>239</v>
      </c>
      <c r="C719" s="6" t="str">
        <f t="shared" si="11"/>
        <v>laskesuusatamine</v>
      </c>
      <c r="D719" s="7" t="s">
        <v>3666</v>
      </c>
    </row>
    <row r="720" spans="1:4" ht="33" x14ac:dyDescent="0.25">
      <c r="A720" s="4" t="s">
        <v>1300</v>
      </c>
      <c r="B720" s="5" t="s">
        <v>1298</v>
      </c>
      <c r="C720" s="6" t="str">
        <f t="shared" si="11"/>
        <v>lasteporno</v>
      </c>
      <c r="D720" s="7" t="s">
        <v>3667</v>
      </c>
    </row>
    <row r="721" spans="1:4" ht="33" x14ac:dyDescent="0.25">
      <c r="A721" s="4" t="s">
        <v>1301</v>
      </c>
      <c r="B721" s="5" t="s">
        <v>1298</v>
      </c>
      <c r="C721" s="6" t="str">
        <f t="shared" si="11"/>
        <v>lastepornograafia</v>
      </c>
      <c r="D721" s="7" t="s">
        <v>3668</v>
      </c>
    </row>
    <row r="722" spans="1:4" x14ac:dyDescent="0.25">
      <c r="A722" s="4" t="s">
        <v>1302</v>
      </c>
      <c r="B722" s="5" t="s">
        <v>1303</v>
      </c>
      <c r="C722" s="6" t="str">
        <f t="shared" si="11"/>
        <v>laubaluu</v>
      </c>
      <c r="D722" s="7" t="s">
        <v>3669</v>
      </c>
    </row>
    <row r="723" spans="1:4" x14ac:dyDescent="0.25">
      <c r="A723" s="4" t="s">
        <v>1304</v>
      </c>
      <c r="B723" s="5" t="s">
        <v>607</v>
      </c>
      <c r="C723" s="6" t="str">
        <f t="shared" si="11"/>
        <v>LDL-kolesterool</v>
      </c>
      <c r="D723" s="7" t="s">
        <v>3670</v>
      </c>
    </row>
    <row r="724" spans="1:4" x14ac:dyDescent="0.25">
      <c r="A724" s="4" t="s">
        <v>1305</v>
      </c>
      <c r="B724" s="5" t="s">
        <v>534</v>
      </c>
      <c r="C724" s="6" t="str">
        <f t="shared" si="11"/>
        <v>leeklill</v>
      </c>
      <c r="D724" s="7" t="s">
        <v>3671</v>
      </c>
    </row>
    <row r="725" spans="1:4" x14ac:dyDescent="0.25">
      <c r="A725" s="4" t="s">
        <v>1306</v>
      </c>
      <c r="B725" s="5" t="s">
        <v>1191</v>
      </c>
      <c r="C725" s="6" t="str">
        <f t="shared" si="11"/>
        <v>leekpuu</v>
      </c>
      <c r="D725" s="7" t="s">
        <v>3672</v>
      </c>
    </row>
    <row r="726" spans="1:4" x14ac:dyDescent="0.25">
      <c r="A726" s="4" t="s">
        <v>1307</v>
      </c>
      <c r="B726" s="5" t="s">
        <v>1308</v>
      </c>
      <c r="C726" s="6" t="str">
        <f t="shared" si="11"/>
        <v>leesikas</v>
      </c>
      <c r="D726" s="7" t="s">
        <v>3673</v>
      </c>
    </row>
    <row r="727" spans="1:4" x14ac:dyDescent="0.25">
      <c r="A727" s="4" t="s">
        <v>1309</v>
      </c>
      <c r="B727" s="5" t="s">
        <v>1310</v>
      </c>
      <c r="C727" s="6" t="str">
        <f t="shared" si="11"/>
        <v>leeskputk</v>
      </c>
      <c r="D727" s="7" t="s">
        <v>3674</v>
      </c>
    </row>
    <row r="728" spans="1:4" ht="33" x14ac:dyDescent="0.25">
      <c r="A728" s="4" t="s">
        <v>1311</v>
      </c>
      <c r="B728" s="5" t="s">
        <v>1312</v>
      </c>
      <c r="C728" s="6" t="str">
        <f t="shared" si="11"/>
        <v>legitimeerima</v>
      </c>
      <c r="D728" s="7" t="s">
        <v>3675</v>
      </c>
    </row>
    <row r="729" spans="1:4" ht="33" x14ac:dyDescent="0.25">
      <c r="A729" s="4" t="s">
        <v>1313</v>
      </c>
      <c r="B729" s="5" t="s">
        <v>1312</v>
      </c>
      <c r="C729" s="6" t="str">
        <f t="shared" si="11"/>
        <v>legitimiseerima</v>
      </c>
      <c r="D729" s="7" t="s">
        <v>3676</v>
      </c>
    </row>
    <row r="730" spans="1:4" ht="33" x14ac:dyDescent="0.25">
      <c r="A730" s="4" t="s">
        <v>1314</v>
      </c>
      <c r="B730" s="5" t="s">
        <v>525</v>
      </c>
      <c r="C730" s="6" t="str">
        <f t="shared" si="11"/>
        <v>leheikoon</v>
      </c>
      <c r="D730" s="7" t="s">
        <v>3677</v>
      </c>
    </row>
    <row r="731" spans="1:4" x14ac:dyDescent="0.25">
      <c r="A731" s="4" t="s">
        <v>1315</v>
      </c>
      <c r="B731" s="5" t="s">
        <v>1316</v>
      </c>
      <c r="C731" s="6" t="str">
        <f t="shared" si="11"/>
        <v>leherood</v>
      </c>
      <c r="D731" s="7" t="s">
        <v>3678</v>
      </c>
    </row>
    <row r="732" spans="1:4" x14ac:dyDescent="0.25">
      <c r="A732" s="4" t="s">
        <v>1317</v>
      </c>
      <c r="B732" s="5" t="s">
        <v>1316</v>
      </c>
      <c r="C732" s="6" t="str">
        <f t="shared" si="11"/>
        <v>lehesoon</v>
      </c>
      <c r="D732" s="7" t="s">
        <v>3679</v>
      </c>
    </row>
    <row r="733" spans="1:4" x14ac:dyDescent="0.25">
      <c r="A733" s="4" t="s">
        <v>1318</v>
      </c>
      <c r="B733" s="5" t="s">
        <v>1319</v>
      </c>
      <c r="C733" s="6" t="str">
        <f t="shared" si="11"/>
        <v>lehmakapsas</v>
      </c>
      <c r="D733" s="7" t="s">
        <v>3680</v>
      </c>
    </row>
    <row r="734" spans="1:4" ht="49.5" x14ac:dyDescent="0.25">
      <c r="A734" s="4" t="s">
        <v>1320</v>
      </c>
      <c r="B734" s="5" t="s">
        <v>1321</v>
      </c>
      <c r="C734" s="6" t="str">
        <f t="shared" si="11"/>
        <v>lehmamullikas</v>
      </c>
      <c r="D734" s="7" t="s">
        <v>3681</v>
      </c>
    </row>
    <row r="735" spans="1:4" ht="49.5" x14ac:dyDescent="0.25">
      <c r="A735" s="4" t="s">
        <v>1322</v>
      </c>
      <c r="B735" s="5" t="s">
        <v>1323</v>
      </c>
      <c r="C735" s="6" t="str">
        <f t="shared" si="11"/>
        <v>lehmmullikas</v>
      </c>
      <c r="D735" s="7" t="s">
        <v>3682</v>
      </c>
    </row>
    <row r="736" spans="1:4" x14ac:dyDescent="0.25">
      <c r="A736" s="4" t="s">
        <v>1324</v>
      </c>
      <c r="B736" s="5" t="s">
        <v>1325</v>
      </c>
      <c r="C736" s="6" t="str">
        <f t="shared" si="11"/>
        <v>lehtsigur</v>
      </c>
      <c r="D736" s="7" t="s">
        <v>3683</v>
      </c>
    </row>
    <row r="737" spans="1:4" ht="33" x14ac:dyDescent="0.25">
      <c r="A737" s="4" t="s">
        <v>1326</v>
      </c>
      <c r="B737" s="5" t="s">
        <v>837</v>
      </c>
      <c r="C737" s="6" t="str">
        <f t="shared" si="11"/>
        <v>leitmotiiv</v>
      </c>
      <c r="D737" s="7" t="s">
        <v>3684</v>
      </c>
    </row>
    <row r="738" spans="1:4" x14ac:dyDescent="0.25">
      <c r="A738" s="4" t="s">
        <v>1327</v>
      </c>
      <c r="B738" s="5" t="s">
        <v>1328</v>
      </c>
      <c r="C738" s="6" t="str">
        <f t="shared" si="11"/>
        <v>lemmalts</v>
      </c>
      <c r="D738" s="7" t="s">
        <v>3685</v>
      </c>
    </row>
    <row r="739" spans="1:4" ht="33" x14ac:dyDescent="0.25">
      <c r="A739" s="4" t="s">
        <v>1329</v>
      </c>
      <c r="B739" s="5" t="s">
        <v>525</v>
      </c>
      <c r="C739" s="6" t="str">
        <f t="shared" si="11"/>
        <v>lemmikuikoon</v>
      </c>
      <c r="D739" s="7" t="s">
        <v>3686</v>
      </c>
    </row>
    <row r="740" spans="1:4" x14ac:dyDescent="0.25">
      <c r="A740" s="4" t="s">
        <v>1330</v>
      </c>
      <c r="B740" s="5" t="s">
        <v>1328</v>
      </c>
      <c r="C740" s="6" t="str">
        <f t="shared" si="11"/>
        <v>lemmmalts</v>
      </c>
      <c r="D740" s="7" t="s">
        <v>3687</v>
      </c>
    </row>
    <row r="741" spans="1:4" x14ac:dyDescent="0.25">
      <c r="A741" s="4" t="s">
        <v>1331</v>
      </c>
      <c r="B741" s="5" t="s">
        <v>1328</v>
      </c>
      <c r="C741" s="6" t="str">
        <f t="shared" si="11"/>
        <v>lemm-malts</v>
      </c>
      <c r="D741" s="7" t="s">
        <v>3688</v>
      </c>
    </row>
    <row r="742" spans="1:4" x14ac:dyDescent="0.25">
      <c r="A742" s="4" t="s">
        <v>1332</v>
      </c>
      <c r="B742" s="5" t="s">
        <v>1333</v>
      </c>
      <c r="C742" s="6" t="str">
        <f t="shared" si="11"/>
        <v>leseleht</v>
      </c>
      <c r="D742" s="7" t="s">
        <v>3689</v>
      </c>
    </row>
    <row r="743" spans="1:4" x14ac:dyDescent="0.25">
      <c r="A743" s="4" t="s">
        <v>1334</v>
      </c>
      <c r="B743" s="5" t="s">
        <v>1335</v>
      </c>
      <c r="C743" s="6" t="str">
        <f t="shared" si="11"/>
        <v>liigesereuma</v>
      </c>
      <c r="D743" s="7" t="s">
        <v>3690</v>
      </c>
    </row>
    <row r="744" spans="1:4" x14ac:dyDescent="0.25">
      <c r="A744" s="4" t="s">
        <v>1336</v>
      </c>
      <c r="B744" s="5" t="s">
        <v>581</v>
      </c>
      <c r="C744" s="6" t="str">
        <f t="shared" si="11"/>
        <v>liigliha</v>
      </c>
      <c r="D744" s="7" t="s">
        <v>3691</v>
      </c>
    </row>
    <row r="745" spans="1:4" ht="33" x14ac:dyDescent="0.25">
      <c r="A745" s="4" t="s">
        <v>1337</v>
      </c>
      <c r="B745" s="5" t="s">
        <v>1338</v>
      </c>
      <c r="C745" s="6" t="str">
        <f t="shared" si="11"/>
        <v>liikmelisus</v>
      </c>
      <c r="D745" s="7" t="s">
        <v>3692</v>
      </c>
    </row>
    <row r="746" spans="1:4" ht="33" x14ac:dyDescent="0.25">
      <c r="A746" s="4" t="s">
        <v>1339</v>
      </c>
      <c r="B746" s="5" t="s">
        <v>1340</v>
      </c>
      <c r="C746" s="6" t="str">
        <f t="shared" si="11"/>
        <v>liikmesus</v>
      </c>
      <c r="D746" s="7" t="s">
        <v>3693</v>
      </c>
    </row>
    <row r="747" spans="1:4" x14ac:dyDescent="0.25">
      <c r="A747" s="4" t="s">
        <v>1341</v>
      </c>
      <c r="B747" s="5" t="s">
        <v>1187</v>
      </c>
      <c r="C747" s="6" t="str">
        <f t="shared" si="11"/>
        <v>liimvaik</v>
      </c>
      <c r="D747" s="7" t="s">
        <v>3694</v>
      </c>
    </row>
    <row r="748" spans="1:4" ht="49.5" x14ac:dyDescent="0.25">
      <c r="A748" s="4" t="s">
        <v>1342</v>
      </c>
      <c r="B748" s="5" t="s">
        <v>1343</v>
      </c>
      <c r="C748" s="6" t="str">
        <f t="shared" si="11"/>
        <v>liisingettevõte</v>
      </c>
      <c r="D748" s="7" t="s">
        <v>3695</v>
      </c>
    </row>
    <row r="749" spans="1:4" ht="49.5" x14ac:dyDescent="0.25">
      <c r="A749" s="4" t="s">
        <v>1344</v>
      </c>
      <c r="B749" s="5" t="s">
        <v>1345</v>
      </c>
      <c r="C749" s="6" t="str">
        <f t="shared" si="11"/>
        <v>liisingfirma</v>
      </c>
      <c r="D749" s="7" t="s">
        <v>3696</v>
      </c>
    </row>
    <row r="750" spans="1:4" ht="49.5" x14ac:dyDescent="0.25">
      <c r="A750" s="4" t="s">
        <v>1346</v>
      </c>
      <c r="B750" s="5" t="s">
        <v>1347</v>
      </c>
      <c r="C750" s="6" t="str">
        <f t="shared" si="11"/>
        <v>liisingleping</v>
      </c>
      <c r="D750" s="7" t="s">
        <v>3697</v>
      </c>
    </row>
    <row r="751" spans="1:4" ht="49.5" x14ac:dyDescent="0.25">
      <c r="A751" s="4" t="s">
        <v>1348</v>
      </c>
      <c r="B751" s="5" t="s">
        <v>1349</v>
      </c>
      <c r="C751" s="6" t="str">
        <f t="shared" si="11"/>
        <v>liisinguettevõte</v>
      </c>
      <c r="D751" s="7" t="s">
        <v>3698</v>
      </c>
    </row>
    <row r="752" spans="1:4" ht="49.5" x14ac:dyDescent="0.25">
      <c r="A752" s="4" t="s">
        <v>1350</v>
      </c>
      <c r="B752" s="5" t="s">
        <v>1351</v>
      </c>
      <c r="C752" s="6" t="str">
        <f t="shared" si="11"/>
        <v>liisingufirma</v>
      </c>
      <c r="D752" s="7" t="s">
        <v>3699</v>
      </c>
    </row>
    <row r="753" spans="1:4" ht="49.5" x14ac:dyDescent="0.25">
      <c r="A753" s="4" t="s">
        <v>1352</v>
      </c>
      <c r="B753" s="5" t="s">
        <v>1353</v>
      </c>
      <c r="C753" s="6" t="str">
        <f t="shared" si="11"/>
        <v>liisinguleping</v>
      </c>
      <c r="D753" s="7" t="s">
        <v>3700</v>
      </c>
    </row>
    <row r="754" spans="1:4" ht="33" x14ac:dyDescent="0.25">
      <c r="A754" s="4" t="s">
        <v>1354</v>
      </c>
      <c r="B754" s="5" t="s">
        <v>1355</v>
      </c>
      <c r="C754" s="6" t="str">
        <f t="shared" si="11"/>
        <v>liitarvsõna</v>
      </c>
      <c r="D754" s="7" t="s">
        <v>3701</v>
      </c>
    </row>
    <row r="755" spans="1:4" ht="49.5" x14ac:dyDescent="0.25">
      <c r="A755" s="4" t="s">
        <v>1356</v>
      </c>
      <c r="B755" s="5" t="s">
        <v>1357</v>
      </c>
      <c r="C755" s="6" t="str">
        <f t="shared" si="11"/>
        <v>likvideerima</v>
      </c>
      <c r="D755" s="7" t="s">
        <v>3702</v>
      </c>
    </row>
    <row r="756" spans="1:4" ht="49.5" x14ac:dyDescent="0.25">
      <c r="A756" s="4" t="s">
        <v>1358</v>
      </c>
      <c r="B756" s="5" t="s">
        <v>1359</v>
      </c>
      <c r="C756" s="6" t="str">
        <f t="shared" si="11"/>
        <v>lillemuster</v>
      </c>
      <c r="D756" s="7" t="s">
        <v>3703</v>
      </c>
    </row>
    <row r="757" spans="1:4" x14ac:dyDescent="0.25">
      <c r="A757" s="4" t="s">
        <v>1360</v>
      </c>
      <c r="B757" s="5" t="s">
        <v>1361</v>
      </c>
      <c r="C757" s="6" t="str">
        <f t="shared" si="11"/>
        <v>lillhernes</v>
      </c>
      <c r="D757" s="7" t="s">
        <v>3704</v>
      </c>
    </row>
    <row r="758" spans="1:4" ht="49.5" x14ac:dyDescent="0.25">
      <c r="A758" s="4" t="s">
        <v>1362</v>
      </c>
      <c r="B758" s="5" t="s">
        <v>1363</v>
      </c>
      <c r="C758" s="6" t="str">
        <f t="shared" si="11"/>
        <v>lillmuster</v>
      </c>
      <c r="D758" s="7" t="s">
        <v>3705</v>
      </c>
    </row>
    <row r="759" spans="1:4" x14ac:dyDescent="0.25">
      <c r="A759" s="4" t="s">
        <v>1364</v>
      </c>
      <c r="B759" s="5" t="s">
        <v>1365</v>
      </c>
      <c r="C759" s="6" t="str">
        <f t="shared" si="11"/>
        <v>limakud</v>
      </c>
      <c r="D759" s="7" t="s">
        <v>3706</v>
      </c>
    </row>
    <row r="760" spans="1:4" x14ac:dyDescent="0.25">
      <c r="A760" s="4" t="s">
        <v>1366</v>
      </c>
      <c r="B760" s="5" t="s">
        <v>1367</v>
      </c>
      <c r="C760" s="6" t="str">
        <f t="shared" si="11"/>
        <v>limanahk</v>
      </c>
      <c r="D760" s="7" t="s">
        <v>3707</v>
      </c>
    </row>
    <row r="761" spans="1:4" x14ac:dyDescent="0.25">
      <c r="A761" s="4" t="s">
        <v>1368</v>
      </c>
      <c r="B761" s="5" t="s">
        <v>1365</v>
      </c>
      <c r="C761" s="6" t="str">
        <f t="shared" si="11"/>
        <v>limaseened</v>
      </c>
      <c r="D761" s="7" t="s">
        <v>3708</v>
      </c>
    </row>
    <row r="762" spans="1:4" x14ac:dyDescent="0.25">
      <c r="A762" s="4" t="s">
        <v>1369</v>
      </c>
      <c r="B762" s="5" t="s">
        <v>1370</v>
      </c>
      <c r="C762" s="6" t="str">
        <f t="shared" si="11"/>
        <v>lipariit</v>
      </c>
      <c r="D762" s="7" t="s">
        <v>3709</v>
      </c>
    </row>
    <row r="763" spans="1:4" x14ac:dyDescent="0.25">
      <c r="A763" s="4" t="s">
        <v>1371</v>
      </c>
      <c r="B763" s="5" t="s">
        <v>1372</v>
      </c>
      <c r="C763" s="6" t="str">
        <f t="shared" si="11"/>
        <v>livr</v>
      </c>
      <c r="D763" s="7" t="s">
        <v>3710</v>
      </c>
    </row>
    <row r="764" spans="1:4" x14ac:dyDescent="0.25">
      <c r="A764" s="4" t="s">
        <v>1373</v>
      </c>
      <c r="B764" s="5" t="s">
        <v>1374</v>
      </c>
      <c r="C764" s="6" t="str">
        <f t="shared" si="11"/>
        <v>loogapaju</v>
      </c>
      <c r="D764" s="7" t="s">
        <v>3711</v>
      </c>
    </row>
    <row r="765" spans="1:4" x14ac:dyDescent="0.25">
      <c r="A765" s="4" t="s">
        <v>1375</v>
      </c>
      <c r="B765" s="5" t="s">
        <v>1376</v>
      </c>
      <c r="C765" s="6" t="str">
        <f t="shared" si="11"/>
        <v>look-kastevars</v>
      </c>
      <c r="D765" s="7" t="s">
        <v>3712</v>
      </c>
    </row>
    <row r="766" spans="1:4" x14ac:dyDescent="0.25">
      <c r="A766" s="4" t="s">
        <v>1377</v>
      </c>
      <c r="B766" s="5" t="s">
        <v>720</v>
      </c>
      <c r="C766" s="6" t="str">
        <f t="shared" si="11"/>
        <v>loseng</v>
      </c>
      <c r="D766" s="7" t="s">
        <v>3713</v>
      </c>
    </row>
    <row r="767" spans="1:4" ht="33" x14ac:dyDescent="0.25">
      <c r="A767" s="4" t="s">
        <v>1378</v>
      </c>
      <c r="B767" s="5" t="s">
        <v>1379</v>
      </c>
      <c r="C767" s="6" t="str">
        <f t="shared" si="11"/>
        <v>losjoon</v>
      </c>
      <c r="D767" s="7" t="s">
        <v>3714</v>
      </c>
    </row>
    <row r="768" spans="1:4" x14ac:dyDescent="0.25">
      <c r="A768" s="4" t="s">
        <v>1380</v>
      </c>
      <c r="B768" s="5" t="s">
        <v>1258</v>
      </c>
      <c r="C768" s="6" t="str">
        <f t="shared" si="11"/>
        <v>lufa</v>
      </c>
      <c r="D768" s="7" t="s">
        <v>3715</v>
      </c>
    </row>
    <row r="769" spans="1:4" ht="33" x14ac:dyDescent="0.25">
      <c r="A769" s="4" t="s">
        <v>1381</v>
      </c>
      <c r="B769" s="5" t="s">
        <v>1382</v>
      </c>
      <c r="C769" s="6" t="str">
        <f t="shared" si="11"/>
        <v>lumekate</v>
      </c>
      <c r="D769" s="7" t="s">
        <v>3716</v>
      </c>
    </row>
    <row r="770" spans="1:4" ht="33" x14ac:dyDescent="0.25">
      <c r="A770" s="4" t="s">
        <v>1383</v>
      </c>
      <c r="B770" s="5" t="s">
        <v>1384</v>
      </c>
      <c r="C770" s="6" t="str">
        <f t="shared" ref="C770:C833" si="12">HYPERLINK(D770,A770)</f>
        <v>lumikate</v>
      </c>
      <c r="D770" s="7" t="s">
        <v>3717</v>
      </c>
    </row>
    <row r="771" spans="1:4" x14ac:dyDescent="0.25">
      <c r="A771" s="4" t="s">
        <v>1385</v>
      </c>
      <c r="B771" s="5" t="s">
        <v>665</v>
      </c>
      <c r="C771" s="6" t="str">
        <f t="shared" si="12"/>
        <v>lumivalge bömeeria</v>
      </c>
      <c r="D771" s="7" t="s">
        <v>3718</v>
      </c>
    </row>
    <row r="772" spans="1:4" x14ac:dyDescent="0.25">
      <c r="A772" s="4" t="s">
        <v>1386</v>
      </c>
      <c r="B772" s="5" t="s">
        <v>679</v>
      </c>
      <c r="C772" s="6" t="str">
        <f t="shared" si="12"/>
        <v>lupiin</v>
      </c>
      <c r="D772" s="7" t="s">
        <v>3719</v>
      </c>
    </row>
    <row r="773" spans="1:4" x14ac:dyDescent="0.25">
      <c r="A773" s="4" t="s">
        <v>1387</v>
      </c>
      <c r="B773" s="5" t="s">
        <v>1388</v>
      </c>
      <c r="C773" s="6" t="str">
        <f t="shared" si="12"/>
        <v>Lusitaania teetigu</v>
      </c>
      <c r="D773" s="7" t="s">
        <v>3720</v>
      </c>
    </row>
    <row r="774" spans="1:4" x14ac:dyDescent="0.25">
      <c r="A774" s="4" t="s">
        <v>1389</v>
      </c>
      <c r="B774" s="5" t="s">
        <v>1390</v>
      </c>
      <c r="C774" s="6" t="str">
        <f t="shared" si="12"/>
        <v>luuasorgo</v>
      </c>
      <c r="D774" s="7" t="s">
        <v>3721</v>
      </c>
    </row>
    <row r="775" spans="1:4" x14ac:dyDescent="0.25">
      <c r="A775" s="4" t="s">
        <v>1391</v>
      </c>
      <c r="B775" s="5" t="s">
        <v>1392</v>
      </c>
      <c r="C775" s="6" t="str">
        <f t="shared" si="12"/>
        <v>luuderohi</v>
      </c>
      <c r="D775" s="7" t="s">
        <v>3722</v>
      </c>
    </row>
    <row r="776" spans="1:4" x14ac:dyDescent="0.25">
      <c r="A776" s="4" t="s">
        <v>1393</v>
      </c>
      <c r="B776" s="5" t="s">
        <v>1394</v>
      </c>
      <c r="C776" s="6" t="str">
        <f t="shared" si="12"/>
        <v>lõhmus</v>
      </c>
      <c r="D776" s="7" t="s">
        <v>3723</v>
      </c>
    </row>
    <row r="777" spans="1:4" ht="33" x14ac:dyDescent="0.25">
      <c r="A777" s="4" t="s">
        <v>1395</v>
      </c>
      <c r="B777" s="5" t="s">
        <v>1396</v>
      </c>
      <c r="C777" s="6" t="str">
        <f t="shared" si="12"/>
        <v>lõhnaravi</v>
      </c>
      <c r="D777" s="7" t="s">
        <v>3724</v>
      </c>
    </row>
    <row r="778" spans="1:4" x14ac:dyDescent="0.25">
      <c r="A778" s="4" t="s">
        <v>1397</v>
      </c>
      <c r="B778" s="5" t="s">
        <v>715</v>
      </c>
      <c r="C778" s="6" t="str">
        <f t="shared" si="12"/>
        <v>lõhnav kananga</v>
      </c>
      <c r="D778" s="7" t="s">
        <v>3725</v>
      </c>
    </row>
    <row r="779" spans="1:4" ht="33" x14ac:dyDescent="0.25">
      <c r="A779" s="4" t="s">
        <v>1398</v>
      </c>
      <c r="B779" s="5" t="s">
        <v>1399</v>
      </c>
      <c r="C779" s="6" t="str">
        <f t="shared" si="12"/>
        <v>lõhnravi</v>
      </c>
      <c r="D779" s="7" t="s">
        <v>3726</v>
      </c>
    </row>
    <row r="780" spans="1:4" ht="33" x14ac:dyDescent="0.25">
      <c r="A780" s="4" t="s">
        <v>1400</v>
      </c>
      <c r="B780" s="5" t="s">
        <v>790</v>
      </c>
      <c r="C780" s="6" t="str">
        <f t="shared" si="12"/>
        <v>lõimimine</v>
      </c>
      <c r="D780" s="7" t="s">
        <v>3727</v>
      </c>
    </row>
    <row r="781" spans="1:4" x14ac:dyDescent="0.25">
      <c r="A781" s="4" t="s">
        <v>1401</v>
      </c>
      <c r="B781" s="5" t="s">
        <v>1402</v>
      </c>
      <c r="C781" s="6" t="str">
        <f t="shared" si="12"/>
        <v>lõosilm</v>
      </c>
      <c r="D781" s="7" t="s">
        <v>3728</v>
      </c>
    </row>
    <row r="782" spans="1:4" ht="33" x14ac:dyDescent="0.25">
      <c r="A782" s="4" t="s">
        <v>1403</v>
      </c>
      <c r="B782" s="5" t="s">
        <v>1404</v>
      </c>
      <c r="C782" s="6" t="str">
        <f t="shared" si="12"/>
        <v>Lõuna-Aafrika</v>
      </c>
      <c r="D782" s="7" t="s">
        <v>3729</v>
      </c>
    </row>
    <row r="783" spans="1:4" ht="33" x14ac:dyDescent="0.25">
      <c r="A783" s="4" t="s">
        <v>1405</v>
      </c>
      <c r="B783" s="5" t="s">
        <v>1406</v>
      </c>
      <c r="C783" s="6" t="str">
        <f t="shared" si="12"/>
        <v>lähimus</v>
      </c>
      <c r="D783" s="7" t="s">
        <v>3730</v>
      </c>
    </row>
    <row r="784" spans="1:4" ht="33" x14ac:dyDescent="0.25">
      <c r="A784" s="4" t="s">
        <v>1407</v>
      </c>
      <c r="B784" s="5" t="s">
        <v>1408</v>
      </c>
      <c r="C784" s="6" t="str">
        <f t="shared" si="12"/>
        <v>lähiõpe</v>
      </c>
      <c r="D784" s="7" t="s">
        <v>3731</v>
      </c>
    </row>
    <row r="785" spans="1:4" x14ac:dyDescent="0.25">
      <c r="A785" s="4" t="s">
        <v>1409</v>
      </c>
      <c r="B785" s="5" t="s">
        <v>1410</v>
      </c>
      <c r="C785" s="6" t="str">
        <f t="shared" si="12"/>
        <v>lääts</v>
      </c>
      <c r="D785" s="7" t="s">
        <v>3732</v>
      </c>
    </row>
    <row r="786" spans="1:4" ht="49.5" x14ac:dyDescent="0.25">
      <c r="A786" s="4" t="s">
        <v>1411</v>
      </c>
      <c r="B786" s="5" t="s">
        <v>1412</v>
      </c>
      <c r="C786" s="6" t="str">
        <f t="shared" si="12"/>
        <v>lüürika</v>
      </c>
      <c r="D786" s="7" t="s">
        <v>3733</v>
      </c>
    </row>
    <row r="787" spans="1:4" x14ac:dyDescent="0.25">
      <c r="A787" s="4" t="s">
        <v>1413</v>
      </c>
      <c r="B787" s="5" t="s">
        <v>926</v>
      </c>
      <c r="C787" s="6" t="str">
        <f t="shared" si="12"/>
        <v>maajalg</v>
      </c>
      <c r="D787" s="7" t="s">
        <v>3734</v>
      </c>
    </row>
    <row r="788" spans="1:4" ht="49.5" x14ac:dyDescent="0.25">
      <c r="A788" s="4" t="s">
        <v>1414</v>
      </c>
      <c r="B788" s="5" t="s">
        <v>1415</v>
      </c>
      <c r="C788" s="6" t="str">
        <f t="shared" si="12"/>
        <v>maaklerfirma</v>
      </c>
      <c r="D788" s="7" t="s">
        <v>3735</v>
      </c>
    </row>
    <row r="789" spans="1:4" ht="49.5" x14ac:dyDescent="0.25">
      <c r="A789" s="4" t="s">
        <v>1416</v>
      </c>
      <c r="B789" s="5" t="s">
        <v>1417</v>
      </c>
      <c r="C789" s="6" t="str">
        <f t="shared" si="12"/>
        <v>maaklerifirma</v>
      </c>
      <c r="D789" s="7" t="s">
        <v>3736</v>
      </c>
    </row>
    <row r="790" spans="1:4" ht="49.5" x14ac:dyDescent="0.25">
      <c r="A790" s="4" t="s">
        <v>1418</v>
      </c>
      <c r="B790" s="5" t="s">
        <v>1419</v>
      </c>
      <c r="C790" s="6" t="str">
        <f t="shared" si="12"/>
        <v>maaklerileping</v>
      </c>
      <c r="D790" s="7" t="s">
        <v>3737</v>
      </c>
    </row>
    <row r="791" spans="1:4" ht="49.5" x14ac:dyDescent="0.25">
      <c r="A791" s="4" t="s">
        <v>1420</v>
      </c>
      <c r="B791" s="5" t="s">
        <v>1421</v>
      </c>
      <c r="C791" s="6" t="str">
        <f t="shared" si="12"/>
        <v>maakleriteenus</v>
      </c>
      <c r="D791" s="7" t="s">
        <v>3738</v>
      </c>
    </row>
    <row r="792" spans="1:4" ht="49.5" x14ac:dyDescent="0.25">
      <c r="A792" s="4" t="s">
        <v>1422</v>
      </c>
      <c r="B792" s="5" t="s">
        <v>1423</v>
      </c>
      <c r="C792" s="6" t="str">
        <f t="shared" si="12"/>
        <v>maaklerleping</v>
      </c>
      <c r="D792" s="7" t="s">
        <v>3739</v>
      </c>
    </row>
    <row r="793" spans="1:4" ht="49.5" x14ac:dyDescent="0.25">
      <c r="A793" s="4" t="s">
        <v>1424</v>
      </c>
      <c r="B793" s="5" t="s">
        <v>1425</v>
      </c>
      <c r="C793" s="6" t="str">
        <f t="shared" si="12"/>
        <v>maaklerteenus</v>
      </c>
      <c r="D793" s="7" t="s">
        <v>3740</v>
      </c>
    </row>
    <row r="794" spans="1:4" ht="33" x14ac:dyDescent="0.25">
      <c r="A794" s="4" t="s">
        <v>1426</v>
      </c>
      <c r="B794" s="5" t="s">
        <v>1427</v>
      </c>
      <c r="C794" s="6" t="str">
        <f t="shared" si="12"/>
        <v>maaletooja</v>
      </c>
      <c r="D794" s="7" t="s">
        <v>3741</v>
      </c>
    </row>
    <row r="795" spans="1:4" x14ac:dyDescent="0.25">
      <c r="A795" s="4" t="s">
        <v>1428</v>
      </c>
      <c r="B795" s="5" t="s">
        <v>1429</v>
      </c>
      <c r="C795" s="6" t="str">
        <f t="shared" si="12"/>
        <v>maapirn</v>
      </c>
      <c r="D795" s="7" t="s">
        <v>3742</v>
      </c>
    </row>
    <row r="796" spans="1:4" x14ac:dyDescent="0.25">
      <c r="A796" s="4" t="s">
        <v>1430</v>
      </c>
      <c r="B796" s="5" t="s">
        <v>151</v>
      </c>
      <c r="C796" s="6" t="str">
        <f t="shared" si="12"/>
        <v>maapähkel</v>
      </c>
      <c r="D796" s="7" t="s">
        <v>3743</v>
      </c>
    </row>
    <row r="797" spans="1:4" x14ac:dyDescent="0.25">
      <c r="A797" s="4" t="s">
        <v>1431</v>
      </c>
      <c r="B797" s="5" t="s">
        <v>1432</v>
      </c>
      <c r="C797" s="6" t="str">
        <f t="shared" si="12"/>
        <v>maarjakask</v>
      </c>
      <c r="D797" s="7" t="s">
        <v>3744</v>
      </c>
    </row>
    <row r="798" spans="1:4" x14ac:dyDescent="0.25">
      <c r="A798" s="4" t="s">
        <v>1433</v>
      </c>
      <c r="B798" s="5" t="s">
        <v>1434</v>
      </c>
      <c r="C798" s="6" t="str">
        <f t="shared" si="12"/>
        <v>maarjalill</v>
      </c>
      <c r="D798" s="7" t="s">
        <v>3745</v>
      </c>
    </row>
    <row r="799" spans="1:4" x14ac:dyDescent="0.25">
      <c r="A799" s="4" t="s">
        <v>1435</v>
      </c>
      <c r="B799" s="5" t="s">
        <v>1436</v>
      </c>
      <c r="C799" s="6" t="str">
        <f t="shared" si="12"/>
        <v>maarja-sõnajalg</v>
      </c>
      <c r="D799" s="7" t="s">
        <v>3746</v>
      </c>
    </row>
    <row r="800" spans="1:4" x14ac:dyDescent="0.25">
      <c r="A800" s="4" t="s">
        <v>1437</v>
      </c>
      <c r="B800" s="5" t="s">
        <v>1436</v>
      </c>
      <c r="C800" s="6" t="str">
        <f t="shared" si="12"/>
        <v>maarjasõnajalg</v>
      </c>
      <c r="D800" s="7" t="s">
        <v>3747</v>
      </c>
    </row>
    <row r="801" spans="1:4" x14ac:dyDescent="0.25">
      <c r="A801" s="4" t="s">
        <v>1438</v>
      </c>
      <c r="B801" s="5" t="s">
        <v>1439</v>
      </c>
      <c r="C801" s="6" t="str">
        <f t="shared" si="12"/>
        <v>madonnaliilia</v>
      </c>
      <c r="D801" s="7" t="s">
        <v>3748</v>
      </c>
    </row>
    <row r="802" spans="1:4" x14ac:dyDescent="0.25">
      <c r="A802" s="4" t="s">
        <v>1440</v>
      </c>
      <c r="B802" s="5" t="s">
        <v>1441</v>
      </c>
      <c r="C802" s="6" t="str">
        <f t="shared" si="12"/>
        <v>mage sõstar</v>
      </c>
      <c r="D802" s="7" t="s">
        <v>3749</v>
      </c>
    </row>
    <row r="803" spans="1:4" x14ac:dyDescent="0.25">
      <c r="A803" s="4" t="s">
        <v>1442</v>
      </c>
      <c r="B803" s="5" t="s">
        <v>1441</v>
      </c>
      <c r="C803" s="6" t="str">
        <f t="shared" si="12"/>
        <v>magesõstar</v>
      </c>
      <c r="D803" s="7" t="s">
        <v>3750</v>
      </c>
    </row>
    <row r="804" spans="1:4" x14ac:dyDescent="0.25">
      <c r="A804" s="4" t="s">
        <v>1443</v>
      </c>
      <c r="B804" s="5" t="s">
        <v>1444</v>
      </c>
      <c r="C804" s="6" t="str">
        <f t="shared" si="12"/>
        <v>magneesiumsulfaat</v>
      </c>
      <c r="D804" s="7" t="s">
        <v>3751</v>
      </c>
    </row>
    <row r="805" spans="1:4" x14ac:dyDescent="0.25">
      <c r="A805" s="4" t="s">
        <v>1445</v>
      </c>
      <c r="B805" s="5" t="s">
        <v>214</v>
      </c>
      <c r="C805" s="6" t="str">
        <f t="shared" si="12"/>
        <v>maguskartul</v>
      </c>
      <c r="D805" s="7" t="s">
        <v>3752</v>
      </c>
    </row>
    <row r="806" spans="1:4" x14ac:dyDescent="0.25">
      <c r="A806" s="4" t="s">
        <v>1446</v>
      </c>
      <c r="B806" s="5" t="s">
        <v>1447</v>
      </c>
      <c r="C806" s="6" t="str">
        <f t="shared" si="12"/>
        <v>maguskirsipuu</v>
      </c>
      <c r="D806" s="7" t="s">
        <v>3753</v>
      </c>
    </row>
    <row r="807" spans="1:4" x14ac:dyDescent="0.25">
      <c r="A807" s="4" t="s">
        <v>1448</v>
      </c>
      <c r="B807" s="5" t="s">
        <v>1447</v>
      </c>
      <c r="C807" s="6" t="str">
        <f t="shared" si="12"/>
        <v>magus kirsipuu</v>
      </c>
      <c r="D807" s="7" t="s">
        <v>3754</v>
      </c>
    </row>
    <row r="808" spans="1:4" x14ac:dyDescent="0.25">
      <c r="A808" s="4" t="s">
        <v>1449</v>
      </c>
      <c r="B808" s="5" t="s">
        <v>1450</v>
      </c>
      <c r="C808" s="6" t="str">
        <f t="shared" si="12"/>
        <v>maguskirss</v>
      </c>
      <c r="D808" s="7" t="s">
        <v>3755</v>
      </c>
    </row>
    <row r="809" spans="1:4" x14ac:dyDescent="0.25">
      <c r="A809" s="4" t="s">
        <v>1451</v>
      </c>
      <c r="B809" s="5" t="s">
        <v>1452</v>
      </c>
      <c r="C809" s="6" t="str">
        <f t="shared" si="12"/>
        <v>maikelluke</v>
      </c>
      <c r="D809" s="7" t="s">
        <v>3756</v>
      </c>
    </row>
    <row r="810" spans="1:4" x14ac:dyDescent="0.25">
      <c r="A810" s="4" t="s">
        <v>1453</v>
      </c>
      <c r="B810" s="5" t="s">
        <v>1454</v>
      </c>
      <c r="C810" s="6" t="str">
        <f t="shared" si="12"/>
        <v>mais</v>
      </c>
      <c r="D810" s="7" t="s">
        <v>3757</v>
      </c>
    </row>
    <row r="811" spans="1:4" x14ac:dyDescent="0.25">
      <c r="A811" s="4" t="s">
        <v>1455</v>
      </c>
      <c r="B811" s="5" t="s">
        <v>1456</v>
      </c>
      <c r="C811" s="6" t="str">
        <f t="shared" si="12"/>
        <v>majandusmets</v>
      </c>
      <c r="D811" s="7" t="s">
        <v>3758</v>
      </c>
    </row>
    <row r="812" spans="1:4" x14ac:dyDescent="0.25">
      <c r="A812" s="4" t="s">
        <v>1457</v>
      </c>
      <c r="B812" s="5" t="s">
        <v>1458</v>
      </c>
      <c r="C812" s="6" t="str">
        <f t="shared" si="12"/>
        <v>majaõnn</v>
      </c>
      <c r="D812" s="7" t="s">
        <v>3759</v>
      </c>
    </row>
    <row r="813" spans="1:4" x14ac:dyDescent="0.25">
      <c r="A813" s="4" t="s">
        <v>1459</v>
      </c>
      <c r="B813" s="5" t="s">
        <v>1460</v>
      </c>
      <c r="C813" s="6" t="str">
        <f t="shared" si="12"/>
        <v>maka</v>
      </c>
      <c r="D813" s="7" t="s">
        <v>3760</v>
      </c>
    </row>
    <row r="814" spans="1:4" x14ac:dyDescent="0.25">
      <c r="A814" s="4" t="s">
        <v>1461</v>
      </c>
      <c r="B814" s="5" t="s">
        <v>1462</v>
      </c>
      <c r="C814" s="6" t="str">
        <f t="shared" si="12"/>
        <v>makrell</v>
      </c>
      <c r="D814" s="7" t="s">
        <v>3761</v>
      </c>
    </row>
    <row r="815" spans="1:4" x14ac:dyDescent="0.25">
      <c r="A815" s="4" t="s">
        <v>1463</v>
      </c>
      <c r="B815" s="5" t="s">
        <v>1464</v>
      </c>
      <c r="C815" s="6" t="str">
        <f t="shared" si="12"/>
        <v>maksutähtaeg</v>
      </c>
      <c r="D815" s="7" t="s">
        <v>3762</v>
      </c>
    </row>
    <row r="816" spans="1:4" x14ac:dyDescent="0.25">
      <c r="A816" s="4" t="s">
        <v>1465</v>
      </c>
      <c r="B816" s="5" t="s">
        <v>1464</v>
      </c>
      <c r="C816" s="6" t="str">
        <f t="shared" si="12"/>
        <v>maksutähtpäev</v>
      </c>
      <c r="D816" s="7" t="s">
        <v>3763</v>
      </c>
    </row>
    <row r="817" spans="1:4" x14ac:dyDescent="0.25">
      <c r="A817" s="4" t="s">
        <v>1466</v>
      </c>
      <c r="B817" s="5" t="s">
        <v>652</v>
      </c>
      <c r="C817" s="6" t="str">
        <f t="shared" si="12"/>
        <v>mammutipuu</v>
      </c>
      <c r="D817" s="7" t="s">
        <v>3764</v>
      </c>
    </row>
    <row r="818" spans="1:4" x14ac:dyDescent="0.25">
      <c r="A818" s="4" t="s">
        <v>1467</v>
      </c>
      <c r="B818" s="5" t="s">
        <v>1468</v>
      </c>
      <c r="C818" s="6" t="str">
        <f t="shared" si="12"/>
        <v>mandariinipuu</v>
      </c>
      <c r="D818" s="7" t="s">
        <v>3765</v>
      </c>
    </row>
    <row r="819" spans="1:4" x14ac:dyDescent="0.25">
      <c r="A819" s="4" t="s">
        <v>1469</v>
      </c>
      <c r="B819" s="5" t="s">
        <v>1470</v>
      </c>
      <c r="C819" s="6" t="str">
        <f t="shared" si="12"/>
        <v>mandlipuu</v>
      </c>
      <c r="D819" s="7" t="s">
        <v>3766</v>
      </c>
    </row>
    <row r="820" spans="1:4" x14ac:dyDescent="0.25">
      <c r="A820" s="4" t="s">
        <v>1471</v>
      </c>
      <c r="B820" s="5" t="s">
        <v>1472</v>
      </c>
      <c r="C820" s="6" t="str">
        <f t="shared" si="12"/>
        <v>Mandžuuria araalia</v>
      </c>
      <c r="D820" s="7" t="s">
        <v>3767</v>
      </c>
    </row>
    <row r="821" spans="1:4" ht="49.5" x14ac:dyDescent="0.25">
      <c r="A821" s="4" t="s">
        <v>1473</v>
      </c>
      <c r="B821" s="5" t="s">
        <v>1474</v>
      </c>
      <c r="C821" s="6" t="str">
        <f t="shared" si="12"/>
        <v>manees</v>
      </c>
      <c r="D821" s="7" t="s">
        <v>3768</v>
      </c>
    </row>
    <row r="822" spans="1:4" ht="49.5" x14ac:dyDescent="0.25">
      <c r="A822" s="4" t="s">
        <v>1475</v>
      </c>
      <c r="B822" s="5" t="s">
        <v>1476</v>
      </c>
      <c r="C822" s="6" t="str">
        <f t="shared" si="12"/>
        <v>maneež</v>
      </c>
      <c r="D822" s="7" t="s">
        <v>3769</v>
      </c>
    </row>
    <row r="823" spans="1:4" x14ac:dyDescent="0.25">
      <c r="A823" s="4" t="s">
        <v>1477</v>
      </c>
      <c r="B823" s="5" t="s">
        <v>1478</v>
      </c>
      <c r="C823" s="6" t="str">
        <f t="shared" si="12"/>
        <v>mangopuu</v>
      </c>
      <c r="D823" s="7" t="s">
        <v>3770</v>
      </c>
    </row>
    <row r="824" spans="1:4" ht="49.5" x14ac:dyDescent="0.25">
      <c r="A824" s="4" t="s">
        <v>1479</v>
      </c>
      <c r="B824" s="5" t="s">
        <v>1480</v>
      </c>
      <c r="C824" s="6" t="str">
        <f t="shared" si="12"/>
        <v>manipuleerima</v>
      </c>
      <c r="D824" s="7" t="s">
        <v>3771</v>
      </c>
    </row>
    <row r="825" spans="1:4" x14ac:dyDescent="0.25">
      <c r="A825" s="4" t="s">
        <v>1481</v>
      </c>
      <c r="B825" s="5" t="s">
        <v>1482</v>
      </c>
      <c r="C825" s="6" t="str">
        <f t="shared" si="12"/>
        <v>maohaav</v>
      </c>
      <c r="D825" s="7" t="s">
        <v>3772</v>
      </c>
    </row>
    <row r="826" spans="1:4" x14ac:dyDescent="0.25">
      <c r="A826" s="4" t="s">
        <v>1483</v>
      </c>
      <c r="B826" s="5" t="s">
        <v>1482</v>
      </c>
      <c r="C826" s="6" t="str">
        <f t="shared" si="12"/>
        <v>maohaavand</v>
      </c>
      <c r="D826" s="7" t="s">
        <v>3773</v>
      </c>
    </row>
    <row r="827" spans="1:4" x14ac:dyDescent="0.25">
      <c r="A827" s="4" t="s">
        <v>1484</v>
      </c>
      <c r="B827" s="5" t="s">
        <v>1485</v>
      </c>
      <c r="C827" s="6" t="str">
        <f t="shared" si="12"/>
        <v>margareeta</v>
      </c>
      <c r="D827" s="7" t="s">
        <v>3774</v>
      </c>
    </row>
    <row r="828" spans="1:4" ht="33" x14ac:dyDescent="0.25">
      <c r="A828" s="4" t="s">
        <v>1486</v>
      </c>
      <c r="B828" s="5" t="s">
        <v>1487</v>
      </c>
      <c r="C828" s="6" t="str">
        <f t="shared" si="12"/>
        <v>markeerima</v>
      </c>
      <c r="D828" s="7" t="s">
        <v>3775</v>
      </c>
    </row>
    <row r="829" spans="1:4" ht="33" x14ac:dyDescent="0.25">
      <c r="A829" s="4" t="s">
        <v>1488</v>
      </c>
      <c r="B829" s="5" t="s">
        <v>1489</v>
      </c>
      <c r="C829" s="6" t="str">
        <f t="shared" si="12"/>
        <v>marketing</v>
      </c>
      <c r="D829" s="7" t="s">
        <v>3776</v>
      </c>
    </row>
    <row r="830" spans="1:4" x14ac:dyDescent="0.25">
      <c r="A830" s="4" t="s">
        <v>1490</v>
      </c>
      <c r="B830" s="5" t="s">
        <v>487</v>
      </c>
      <c r="C830" s="6" t="str">
        <f t="shared" si="12"/>
        <v>marrask</v>
      </c>
      <c r="D830" s="7" t="s">
        <v>3777</v>
      </c>
    </row>
    <row r="831" spans="1:4" x14ac:dyDescent="0.25">
      <c r="A831" s="4" t="s">
        <v>1491</v>
      </c>
      <c r="B831" s="5" t="s">
        <v>487</v>
      </c>
      <c r="C831" s="6" t="str">
        <f t="shared" si="12"/>
        <v>marrasknahk</v>
      </c>
      <c r="D831" s="7" t="s">
        <v>3778</v>
      </c>
    </row>
    <row r="832" spans="1:4" x14ac:dyDescent="0.25">
      <c r="A832" s="4" t="s">
        <v>1492</v>
      </c>
      <c r="B832" s="5" t="s">
        <v>487</v>
      </c>
      <c r="C832" s="6" t="str">
        <f t="shared" si="12"/>
        <v>marrasnahk</v>
      </c>
      <c r="D832" s="7" t="s">
        <v>3779</v>
      </c>
    </row>
    <row r="833" spans="1:4" ht="33" x14ac:dyDescent="0.25">
      <c r="A833" s="4" t="s">
        <v>1493</v>
      </c>
      <c r="B833" s="5" t="s">
        <v>1494</v>
      </c>
      <c r="C833" s="6" t="str">
        <f t="shared" si="12"/>
        <v>masseerija</v>
      </c>
      <c r="D833" s="7" t="s">
        <v>3780</v>
      </c>
    </row>
    <row r="834" spans="1:4" ht="66" x14ac:dyDescent="0.25">
      <c r="A834" s="4" t="s">
        <v>1495</v>
      </c>
      <c r="B834" s="5" t="s">
        <v>1496</v>
      </c>
      <c r="C834" s="6" t="str">
        <f t="shared" ref="C834:C897" si="13">HYPERLINK(D834,A834)</f>
        <v>massiivne</v>
      </c>
      <c r="D834" s="7" t="s">
        <v>3781</v>
      </c>
    </row>
    <row r="835" spans="1:4" ht="33" x14ac:dyDescent="0.25">
      <c r="A835" s="4" t="s">
        <v>1497</v>
      </c>
      <c r="B835" s="5" t="s">
        <v>1498</v>
      </c>
      <c r="C835" s="6" t="str">
        <f t="shared" si="13"/>
        <v>massöör</v>
      </c>
      <c r="D835" s="7" t="s">
        <v>3782</v>
      </c>
    </row>
    <row r="836" spans="1:4" x14ac:dyDescent="0.25">
      <c r="A836" s="4" t="s">
        <v>1499</v>
      </c>
      <c r="B836" s="5" t="s">
        <v>1500</v>
      </c>
      <c r="C836" s="6" t="str">
        <f t="shared" si="13"/>
        <v>matepuu</v>
      </c>
      <c r="D836" s="7" t="s">
        <v>3783</v>
      </c>
    </row>
    <row r="837" spans="1:4" ht="33" x14ac:dyDescent="0.25">
      <c r="A837" s="4" t="s">
        <v>1501</v>
      </c>
      <c r="B837" s="5" t="s">
        <v>727</v>
      </c>
      <c r="C837" s="6" t="str">
        <f t="shared" si="13"/>
        <v>matkur</v>
      </c>
      <c r="D837" s="7" t="s">
        <v>3784</v>
      </c>
    </row>
    <row r="838" spans="1:4" ht="33" x14ac:dyDescent="0.25">
      <c r="A838" s="4" t="s">
        <v>1502</v>
      </c>
      <c r="B838" s="5" t="s">
        <v>1503</v>
      </c>
      <c r="C838" s="6" t="str">
        <f t="shared" si="13"/>
        <v>meditsiinipunkt</v>
      </c>
      <c r="D838" s="7" t="s">
        <v>3785</v>
      </c>
    </row>
    <row r="839" spans="1:4" ht="33" x14ac:dyDescent="0.25">
      <c r="A839" s="4" t="s">
        <v>1504</v>
      </c>
      <c r="B839" s="5" t="s">
        <v>1505</v>
      </c>
      <c r="C839" s="6" t="str">
        <f t="shared" si="13"/>
        <v>meditsiiniõde</v>
      </c>
      <c r="D839" s="7" t="s">
        <v>3786</v>
      </c>
    </row>
    <row r="840" spans="1:4" ht="33" x14ac:dyDescent="0.25">
      <c r="A840" s="4" t="s">
        <v>1506</v>
      </c>
      <c r="B840" s="5" t="s">
        <v>1503</v>
      </c>
      <c r="C840" s="6" t="str">
        <f t="shared" si="13"/>
        <v>medpunkt</v>
      </c>
      <c r="D840" s="7" t="s">
        <v>3787</v>
      </c>
    </row>
    <row r="841" spans="1:4" ht="33" x14ac:dyDescent="0.25">
      <c r="A841" s="4" t="s">
        <v>1507</v>
      </c>
      <c r="B841" s="5" t="s">
        <v>1508</v>
      </c>
      <c r="C841" s="6" t="str">
        <f t="shared" si="13"/>
        <v>medvend</v>
      </c>
      <c r="D841" s="7" t="s">
        <v>3788</v>
      </c>
    </row>
    <row r="842" spans="1:4" ht="33" x14ac:dyDescent="0.25">
      <c r="A842" s="4" t="s">
        <v>1509</v>
      </c>
      <c r="B842" s="5" t="s">
        <v>1505</v>
      </c>
      <c r="C842" s="6" t="str">
        <f t="shared" si="13"/>
        <v>medõde</v>
      </c>
      <c r="D842" s="7" t="s">
        <v>3789</v>
      </c>
    </row>
    <row r="843" spans="1:4" x14ac:dyDescent="0.25">
      <c r="A843" s="4" t="s">
        <v>1510</v>
      </c>
      <c r="B843" s="5" t="s">
        <v>1402</v>
      </c>
      <c r="C843" s="6" t="str">
        <f t="shared" si="13"/>
        <v>meelespea</v>
      </c>
      <c r="D843" s="7" t="s">
        <v>3790</v>
      </c>
    </row>
    <row r="844" spans="1:4" ht="33" x14ac:dyDescent="0.25">
      <c r="A844" s="4" t="s">
        <v>1511</v>
      </c>
      <c r="B844" s="5" t="s">
        <v>1512</v>
      </c>
      <c r="C844" s="6" t="str">
        <f t="shared" si="13"/>
        <v>meessõber</v>
      </c>
      <c r="D844" s="7" t="s">
        <v>3791</v>
      </c>
    </row>
    <row r="845" spans="1:4" ht="49.5" x14ac:dyDescent="0.25">
      <c r="A845" s="4" t="s">
        <v>1513</v>
      </c>
      <c r="B845" s="5" t="s">
        <v>1514</v>
      </c>
      <c r="C845" s="6" t="str">
        <f t="shared" si="13"/>
        <v>mehaanik</v>
      </c>
      <c r="D845" s="7" t="s">
        <v>3792</v>
      </c>
    </row>
    <row r="846" spans="1:4" ht="49.5" x14ac:dyDescent="0.25">
      <c r="A846" s="4" t="s">
        <v>1515</v>
      </c>
      <c r="B846" s="5" t="s">
        <v>1514</v>
      </c>
      <c r="C846" s="6" t="str">
        <f t="shared" si="13"/>
        <v>mehaanika</v>
      </c>
      <c r="D846" s="7" t="s">
        <v>3793</v>
      </c>
    </row>
    <row r="847" spans="1:4" ht="49.5" x14ac:dyDescent="0.25">
      <c r="A847" s="4" t="s">
        <v>1516</v>
      </c>
      <c r="B847" s="5" t="s">
        <v>1514</v>
      </c>
      <c r="C847" s="6" t="str">
        <f t="shared" si="13"/>
        <v>mehaaniline</v>
      </c>
      <c r="D847" s="7" t="s">
        <v>3794</v>
      </c>
    </row>
    <row r="848" spans="1:4" ht="49.5" x14ac:dyDescent="0.25">
      <c r="A848" s="4" t="s">
        <v>1517</v>
      </c>
      <c r="B848" s="5" t="s">
        <v>1514</v>
      </c>
      <c r="C848" s="6" t="str">
        <f t="shared" si="13"/>
        <v>mehhaanik</v>
      </c>
      <c r="D848" s="7" t="s">
        <v>3795</v>
      </c>
    </row>
    <row r="849" spans="1:4" ht="49.5" x14ac:dyDescent="0.25">
      <c r="A849" s="4" t="s">
        <v>1518</v>
      </c>
      <c r="B849" s="5" t="s">
        <v>1514</v>
      </c>
      <c r="C849" s="6" t="str">
        <f t="shared" si="13"/>
        <v>mehhaanika</v>
      </c>
      <c r="D849" s="7" t="s">
        <v>3796</v>
      </c>
    </row>
    <row r="850" spans="1:4" ht="49.5" x14ac:dyDescent="0.25">
      <c r="A850" s="4" t="s">
        <v>1519</v>
      </c>
      <c r="B850" s="5" t="s">
        <v>1514</v>
      </c>
      <c r="C850" s="6" t="str">
        <f t="shared" si="13"/>
        <v>mehhaaniline</v>
      </c>
      <c r="D850" s="7" t="s">
        <v>3797</v>
      </c>
    </row>
    <row r="851" spans="1:4" ht="33" x14ac:dyDescent="0.25">
      <c r="A851" s="4" t="s">
        <v>1520</v>
      </c>
      <c r="B851" s="5" t="s">
        <v>1521</v>
      </c>
      <c r="C851" s="6" t="str">
        <f t="shared" si="13"/>
        <v>meiepoolne</v>
      </c>
      <c r="D851" s="7" t="s">
        <v>3798</v>
      </c>
    </row>
    <row r="852" spans="1:4" x14ac:dyDescent="0.25">
      <c r="A852" s="4" t="s">
        <v>1522</v>
      </c>
      <c r="B852" s="5" t="s">
        <v>1523</v>
      </c>
      <c r="C852" s="6" t="str">
        <f t="shared" si="13"/>
        <v>melonipuu</v>
      </c>
      <c r="D852" s="7" t="s">
        <v>3799</v>
      </c>
    </row>
    <row r="853" spans="1:4" x14ac:dyDescent="0.25">
      <c r="A853" s="4" t="s">
        <v>1524</v>
      </c>
      <c r="B853" s="5" t="s">
        <v>870</v>
      </c>
      <c r="C853" s="6" t="str">
        <f t="shared" si="13"/>
        <v>melonkõrvits</v>
      </c>
      <c r="D853" s="7" t="s">
        <v>3800</v>
      </c>
    </row>
    <row r="854" spans="1:4" ht="66" x14ac:dyDescent="0.25">
      <c r="A854" s="4" t="s">
        <v>1525</v>
      </c>
      <c r="B854" s="5" t="s">
        <v>1526</v>
      </c>
      <c r="C854" s="6" t="str">
        <f t="shared" si="13"/>
        <v>mentee</v>
      </c>
      <c r="D854" s="7" t="s">
        <v>3801</v>
      </c>
    </row>
    <row r="855" spans="1:4" ht="66" x14ac:dyDescent="0.25">
      <c r="A855" s="4" t="s">
        <v>1527</v>
      </c>
      <c r="B855" s="5" t="s">
        <v>4672</v>
      </c>
      <c r="C855" s="6" t="str">
        <f t="shared" si="13"/>
        <v>mentii</v>
      </c>
      <c r="D855" s="7" t="s">
        <v>3802</v>
      </c>
    </row>
    <row r="856" spans="1:4" x14ac:dyDescent="0.25">
      <c r="A856" s="4" t="s">
        <v>1528</v>
      </c>
      <c r="B856" s="5" t="s">
        <v>1529</v>
      </c>
      <c r="C856" s="6" t="str">
        <f t="shared" si="13"/>
        <v>mererohi</v>
      </c>
      <c r="D856" s="7" t="s">
        <v>3803</v>
      </c>
    </row>
    <row r="857" spans="1:4" x14ac:dyDescent="0.25">
      <c r="A857" s="4" t="s">
        <v>1530</v>
      </c>
      <c r="B857" s="5" t="s">
        <v>1531</v>
      </c>
      <c r="C857" s="6" t="str">
        <f t="shared" si="13"/>
        <v>meridriimia</v>
      </c>
      <c r="D857" s="7" t="s">
        <v>3804</v>
      </c>
    </row>
    <row r="858" spans="1:4" x14ac:dyDescent="0.25">
      <c r="A858" s="4" t="s">
        <v>1532</v>
      </c>
      <c r="B858" s="5" t="s">
        <v>1533</v>
      </c>
      <c r="C858" s="6" t="str">
        <f t="shared" si="13"/>
        <v>meriharakas</v>
      </c>
      <c r="D858" s="7" t="s">
        <v>3805</v>
      </c>
    </row>
    <row r="859" spans="1:4" x14ac:dyDescent="0.25">
      <c r="A859" s="4" t="s">
        <v>1534</v>
      </c>
      <c r="B859" s="5" t="s">
        <v>1529</v>
      </c>
      <c r="C859" s="6" t="str">
        <f t="shared" si="13"/>
        <v>merihein</v>
      </c>
      <c r="D859" s="7" t="s">
        <v>3806</v>
      </c>
    </row>
    <row r="860" spans="1:4" x14ac:dyDescent="0.25">
      <c r="A860" s="4" t="s">
        <v>1535</v>
      </c>
      <c r="B860" s="5" t="s">
        <v>1531</v>
      </c>
      <c r="C860" s="6" t="str">
        <f t="shared" si="13"/>
        <v>merisibul</v>
      </c>
      <c r="D860" s="7" t="s">
        <v>3807</v>
      </c>
    </row>
    <row r="861" spans="1:4" x14ac:dyDescent="0.25">
      <c r="A861" s="4" t="s">
        <v>1536</v>
      </c>
      <c r="B861" s="5" t="s">
        <v>1537</v>
      </c>
      <c r="C861" s="6" t="str">
        <f t="shared" si="13"/>
        <v>merisinep</v>
      </c>
      <c r="D861" s="7" t="s">
        <v>3808</v>
      </c>
    </row>
    <row r="862" spans="1:4" x14ac:dyDescent="0.25">
      <c r="A862" s="4" t="s">
        <v>1538</v>
      </c>
      <c r="B862" s="5" t="s">
        <v>1533</v>
      </c>
      <c r="C862" s="6" t="str">
        <f t="shared" si="13"/>
        <v>merisk</v>
      </c>
      <c r="D862" s="7" t="s">
        <v>3809</v>
      </c>
    </row>
    <row r="863" spans="1:4" x14ac:dyDescent="0.25">
      <c r="A863" s="4" t="s">
        <v>1539</v>
      </c>
      <c r="B863" s="5" t="s">
        <v>1540</v>
      </c>
      <c r="C863" s="6" t="str">
        <f t="shared" si="13"/>
        <v>mesimurakas</v>
      </c>
      <c r="D863" s="7" t="s">
        <v>3810</v>
      </c>
    </row>
    <row r="864" spans="1:4" x14ac:dyDescent="0.25">
      <c r="A864" s="4" t="s">
        <v>1541</v>
      </c>
      <c r="B864" s="5" t="s">
        <v>1542</v>
      </c>
      <c r="C864" s="6" t="str">
        <f t="shared" si="13"/>
        <v>metoodikpedagoog</v>
      </c>
      <c r="D864" s="7" t="s">
        <v>3811</v>
      </c>
    </row>
    <row r="865" spans="1:4" x14ac:dyDescent="0.25">
      <c r="A865" s="4" t="s">
        <v>1543</v>
      </c>
      <c r="B865" s="5" t="s">
        <v>1544</v>
      </c>
      <c r="C865" s="6" t="str">
        <f t="shared" si="13"/>
        <v>metspipar</v>
      </c>
      <c r="D865" s="7" t="s">
        <v>3812</v>
      </c>
    </row>
    <row r="866" spans="1:4" x14ac:dyDescent="0.25">
      <c r="A866" s="4" t="s">
        <v>1545</v>
      </c>
      <c r="B866" s="5" t="s">
        <v>1546</v>
      </c>
      <c r="C866" s="6" t="str">
        <f t="shared" si="13"/>
        <v>metsputk</v>
      </c>
      <c r="D866" s="7" t="s">
        <v>3813</v>
      </c>
    </row>
    <row r="867" spans="1:4" x14ac:dyDescent="0.25">
      <c r="A867" s="4" t="s">
        <v>1547</v>
      </c>
      <c r="B867" s="5" t="s">
        <v>1548</v>
      </c>
      <c r="C867" s="6" t="str">
        <f t="shared" si="13"/>
        <v>mets-õunapuu</v>
      </c>
      <c r="D867" s="7" t="s">
        <v>3814</v>
      </c>
    </row>
    <row r="868" spans="1:4" x14ac:dyDescent="0.25">
      <c r="A868" s="4" t="s">
        <v>1549</v>
      </c>
      <c r="B868" s="5" t="s">
        <v>1548</v>
      </c>
      <c r="C868" s="6" t="str">
        <f t="shared" si="13"/>
        <v>metsõunapuu</v>
      </c>
      <c r="D868" s="7" t="s">
        <v>3815</v>
      </c>
    </row>
    <row r="869" spans="1:4" x14ac:dyDescent="0.25">
      <c r="A869" s="4" t="s">
        <v>1550</v>
      </c>
      <c r="B869" s="5" t="s">
        <v>1551</v>
      </c>
      <c r="C869" s="6" t="str">
        <f t="shared" si="13"/>
        <v>migreerima</v>
      </c>
      <c r="D869" s="7" t="s">
        <v>3816</v>
      </c>
    </row>
    <row r="870" spans="1:4" x14ac:dyDescent="0.25">
      <c r="A870" s="4" t="s">
        <v>1552</v>
      </c>
      <c r="B870" s="5" t="s">
        <v>1551</v>
      </c>
      <c r="C870" s="6" t="str">
        <f t="shared" si="13"/>
        <v>migreeruma</v>
      </c>
      <c r="D870" s="7" t="s">
        <v>3817</v>
      </c>
    </row>
    <row r="871" spans="1:4" ht="33" x14ac:dyDescent="0.25">
      <c r="A871" s="4" t="s">
        <v>1553</v>
      </c>
      <c r="B871" s="5" t="s">
        <v>1554</v>
      </c>
      <c r="C871" s="6" t="str">
        <f t="shared" si="13"/>
        <v>mikroahi</v>
      </c>
      <c r="D871" s="7" t="s">
        <v>3818</v>
      </c>
    </row>
    <row r="872" spans="1:4" x14ac:dyDescent="0.25">
      <c r="A872" s="4" t="s">
        <v>1555</v>
      </c>
      <c r="B872" s="5" t="s">
        <v>1556</v>
      </c>
      <c r="C872" s="6" t="str">
        <f t="shared" si="13"/>
        <v>mikrolaineahi</v>
      </c>
      <c r="D872" s="7" t="s">
        <v>3819</v>
      </c>
    </row>
    <row r="873" spans="1:4" ht="33" x14ac:dyDescent="0.25">
      <c r="A873" s="4" t="s">
        <v>1557</v>
      </c>
      <c r="B873" s="5" t="s">
        <v>1558</v>
      </c>
      <c r="C873" s="6" t="str">
        <f t="shared" si="13"/>
        <v>minupoolne</v>
      </c>
      <c r="D873" s="7" t="s">
        <v>3820</v>
      </c>
    </row>
    <row r="874" spans="1:4" x14ac:dyDescent="0.25">
      <c r="A874" s="4" t="s">
        <v>1559</v>
      </c>
      <c r="B874" s="5" t="s">
        <v>1560</v>
      </c>
      <c r="C874" s="6" t="str">
        <f t="shared" si="13"/>
        <v>mirt</v>
      </c>
      <c r="D874" s="7" t="s">
        <v>3821</v>
      </c>
    </row>
    <row r="875" spans="1:4" x14ac:dyDescent="0.25">
      <c r="A875" s="4" t="s">
        <v>1561</v>
      </c>
      <c r="B875" s="5" t="s">
        <v>1562</v>
      </c>
      <c r="C875" s="6" t="str">
        <f t="shared" si="13"/>
        <v>mispel</v>
      </c>
      <c r="D875" s="7" t="s">
        <v>3822</v>
      </c>
    </row>
    <row r="876" spans="1:4" x14ac:dyDescent="0.25">
      <c r="A876" s="4" t="s">
        <v>1563</v>
      </c>
      <c r="B876" s="5" t="s">
        <v>813</v>
      </c>
      <c r="C876" s="6" t="str">
        <f t="shared" si="13"/>
        <v>misuuna</v>
      </c>
      <c r="D876" s="7" t="s">
        <v>3823</v>
      </c>
    </row>
    <row r="877" spans="1:4" ht="49.5" x14ac:dyDescent="0.25">
      <c r="A877" s="4" t="s">
        <v>1564</v>
      </c>
      <c r="B877" s="5" t="s">
        <v>1565</v>
      </c>
      <c r="C877" s="6" t="str">
        <f t="shared" si="13"/>
        <v>mitmekultuuriline</v>
      </c>
      <c r="D877" s="7" t="s">
        <v>3824</v>
      </c>
    </row>
    <row r="878" spans="1:4" ht="33" x14ac:dyDescent="0.25">
      <c r="A878" s="4" t="s">
        <v>1566</v>
      </c>
      <c r="B878" s="5" t="s">
        <v>1567</v>
      </c>
      <c r="C878" s="6" t="str">
        <f t="shared" si="13"/>
        <v>mitmemaine</v>
      </c>
      <c r="D878" s="7" t="s">
        <v>3825</v>
      </c>
    </row>
    <row r="879" spans="1:4" ht="49.5" x14ac:dyDescent="0.25">
      <c r="A879" s="4" t="s">
        <v>1568</v>
      </c>
      <c r="B879" s="5" t="s">
        <v>1569</v>
      </c>
      <c r="C879" s="6" t="str">
        <f t="shared" si="13"/>
        <v>moderaator</v>
      </c>
      <c r="D879" s="7" t="s">
        <v>3826</v>
      </c>
    </row>
    <row r="880" spans="1:4" ht="49.5" x14ac:dyDescent="0.25">
      <c r="A880" s="4" t="s">
        <v>1570</v>
      </c>
      <c r="B880" s="5" t="s">
        <v>1571</v>
      </c>
      <c r="C880" s="6" t="str">
        <f t="shared" si="13"/>
        <v>modereerima</v>
      </c>
      <c r="D880" s="7" t="s">
        <v>3827</v>
      </c>
    </row>
    <row r="881" spans="1:4" x14ac:dyDescent="0.25">
      <c r="A881" s="4" t="s">
        <v>1572</v>
      </c>
      <c r="B881" s="5" t="s">
        <v>1573</v>
      </c>
      <c r="C881" s="6" t="str">
        <f t="shared" si="13"/>
        <v>mokša</v>
      </c>
      <c r="D881" s="7" t="s">
        <v>3828</v>
      </c>
    </row>
    <row r="882" spans="1:4" x14ac:dyDescent="0.25">
      <c r="A882" s="4" t="s">
        <v>1574</v>
      </c>
      <c r="B882" s="5" t="s">
        <v>1573</v>
      </c>
      <c r="C882" s="6" t="str">
        <f t="shared" si="13"/>
        <v>mokšalane</v>
      </c>
      <c r="D882" s="7" t="s">
        <v>3829</v>
      </c>
    </row>
    <row r="883" spans="1:4" ht="33" x14ac:dyDescent="0.25">
      <c r="A883" s="4" t="s">
        <v>1575</v>
      </c>
      <c r="B883" s="5" t="s">
        <v>1576</v>
      </c>
      <c r="C883" s="6" t="str">
        <f t="shared" si="13"/>
        <v>momentaalne</v>
      </c>
      <c r="D883" s="7" t="s">
        <v>3830</v>
      </c>
    </row>
    <row r="884" spans="1:4" ht="33" x14ac:dyDescent="0.25">
      <c r="A884" s="4" t="s">
        <v>1577</v>
      </c>
      <c r="B884" s="5" t="s">
        <v>1578</v>
      </c>
      <c r="C884" s="6" t="str">
        <f t="shared" si="13"/>
        <v>momentaalselt</v>
      </c>
      <c r="D884" s="7" t="s">
        <v>3831</v>
      </c>
    </row>
    <row r="885" spans="1:4" ht="33" x14ac:dyDescent="0.25">
      <c r="A885" s="4" t="s">
        <v>1579</v>
      </c>
      <c r="B885" s="5" t="s">
        <v>1580</v>
      </c>
      <c r="C885" s="6" t="str">
        <f t="shared" si="13"/>
        <v>momentaanne</v>
      </c>
      <c r="D885" s="7" t="s">
        <v>3832</v>
      </c>
    </row>
    <row r="886" spans="1:4" ht="33" x14ac:dyDescent="0.25">
      <c r="A886" s="4" t="s">
        <v>1581</v>
      </c>
      <c r="B886" s="5" t="s">
        <v>1582</v>
      </c>
      <c r="C886" s="6" t="str">
        <f t="shared" si="13"/>
        <v>momentaanselt</v>
      </c>
      <c r="D886" s="7" t="s">
        <v>3833</v>
      </c>
    </row>
    <row r="887" spans="1:4" x14ac:dyDescent="0.25">
      <c r="A887" s="4" t="s">
        <v>1583</v>
      </c>
      <c r="B887" s="5" t="s">
        <v>872</v>
      </c>
      <c r="C887" s="6" t="str">
        <f t="shared" si="13"/>
        <v>montbreetsia</v>
      </c>
      <c r="D887" s="7" t="s">
        <v>3834</v>
      </c>
    </row>
    <row r="888" spans="1:4" ht="49.5" x14ac:dyDescent="0.25">
      <c r="A888" s="4" t="s">
        <v>1584</v>
      </c>
      <c r="B888" s="5" t="s">
        <v>1585</v>
      </c>
      <c r="C888" s="6" t="str">
        <f t="shared" si="13"/>
        <v>monument</v>
      </c>
      <c r="D888" s="7" t="s">
        <v>3835</v>
      </c>
    </row>
    <row r="889" spans="1:4" ht="33" x14ac:dyDescent="0.25">
      <c r="A889" s="4" t="s">
        <v>1586</v>
      </c>
      <c r="B889" s="5" t="s">
        <v>1587</v>
      </c>
      <c r="C889" s="6" t="str">
        <f t="shared" si="13"/>
        <v>moraal</v>
      </c>
      <c r="D889" s="7" t="s">
        <v>3836</v>
      </c>
    </row>
    <row r="890" spans="1:4" x14ac:dyDescent="0.25">
      <c r="A890" s="4" t="s">
        <v>1588</v>
      </c>
      <c r="B890" s="5" t="s">
        <v>1589</v>
      </c>
      <c r="C890" s="6" t="str">
        <f t="shared" si="13"/>
        <v>muguljuur</v>
      </c>
      <c r="D890" s="7" t="s">
        <v>3837</v>
      </c>
    </row>
    <row r="891" spans="1:4" x14ac:dyDescent="0.25">
      <c r="A891" s="4" t="s">
        <v>1590</v>
      </c>
      <c r="B891" s="5" t="s">
        <v>1460</v>
      </c>
      <c r="C891" s="6" t="str">
        <f t="shared" si="13"/>
        <v>mugulkress</v>
      </c>
      <c r="D891" s="7" t="s">
        <v>3838</v>
      </c>
    </row>
    <row r="892" spans="1:4" x14ac:dyDescent="0.25">
      <c r="A892" s="4" t="s">
        <v>1591</v>
      </c>
      <c r="B892" s="5" t="s">
        <v>1592</v>
      </c>
      <c r="C892" s="6" t="str">
        <f t="shared" si="13"/>
        <v>mugul-nõianõges</v>
      </c>
      <c r="D892" s="7" t="s">
        <v>3839</v>
      </c>
    </row>
    <row r="893" spans="1:4" x14ac:dyDescent="0.25">
      <c r="A893" s="4" t="s">
        <v>1593</v>
      </c>
      <c r="B893" s="5" t="s">
        <v>1429</v>
      </c>
      <c r="C893" s="6" t="str">
        <f t="shared" si="13"/>
        <v>mugul-päevalill</v>
      </c>
      <c r="D893" s="7" t="s">
        <v>3840</v>
      </c>
    </row>
    <row r="894" spans="1:4" x14ac:dyDescent="0.25">
      <c r="A894" s="4" t="s">
        <v>1594</v>
      </c>
      <c r="B894" s="5" t="s">
        <v>1595</v>
      </c>
      <c r="C894" s="6" t="str">
        <f t="shared" si="13"/>
        <v>mugulsibul</v>
      </c>
      <c r="D894" s="7" t="s">
        <v>3841</v>
      </c>
    </row>
    <row r="895" spans="1:4" x14ac:dyDescent="0.25">
      <c r="A895" s="4" t="s">
        <v>1596</v>
      </c>
      <c r="B895" s="5" t="s">
        <v>1597</v>
      </c>
      <c r="C895" s="6" t="str">
        <f t="shared" si="13"/>
        <v>mugul-säraõis</v>
      </c>
      <c r="D895" s="7" t="s">
        <v>3842</v>
      </c>
    </row>
    <row r="896" spans="1:4" ht="49.5" x14ac:dyDescent="0.25">
      <c r="A896" s="4" t="s">
        <v>1598</v>
      </c>
      <c r="B896" s="5" t="s">
        <v>1599</v>
      </c>
      <c r="C896" s="6" t="str">
        <f t="shared" si="13"/>
        <v>muljetavaldav</v>
      </c>
      <c r="D896" s="7" t="s">
        <v>3843</v>
      </c>
    </row>
    <row r="897" spans="1:4" ht="49.5" x14ac:dyDescent="0.25">
      <c r="A897" s="4" t="s">
        <v>1600</v>
      </c>
      <c r="B897" s="5" t="s">
        <v>1601</v>
      </c>
      <c r="C897" s="6" t="str">
        <f t="shared" si="13"/>
        <v>muljet avaldav</v>
      </c>
      <c r="D897" s="7" t="s">
        <v>3844</v>
      </c>
    </row>
    <row r="898" spans="1:4" ht="33" x14ac:dyDescent="0.25">
      <c r="A898" s="4" t="s">
        <v>1602</v>
      </c>
      <c r="B898" s="5" t="s">
        <v>246</v>
      </c>
      <c r="C898" s="6" t="str">
        <f t="shared" ref="C898:C961" si="14">HYPERLINK(D898,A898)</f>
        <v>mullpakend</v>
      </c>
      <c r="D898" s="7" t="s">
        <v>3845</v>
      </c>
    </row>
    <row r="899" spans="1:4" ht="49.5" x14ac:dyDescent="0.25">
      <c r="A899" s="4" t="s">
        <v>1603</v>
      </c>
      <c r="B899" s="5" t="s">
        <v>1565</v>
      </c>
      <c r="C899" s="6" t="str">
        <f t="shared" si="14"/>
        <v>multikulturaalne</v>
      </c>
      <c r="D899" s="7" t="s">
        <v>3846</v>
      </c>
    </row>
    <row r="900" spans="1:4" ht="49.5" x14ac:dyDescent="0.25">
      <c r="A900" s="4" t="s">
        <v>1604</v>
      </c>
      <c r="B900" s="5" t="s">
        <v>1565</v>
      </c>
      <c r="C900" s="6" t="str">
        <f t="shared" si="14"/>
        <v>multikultuuriline</v>
      </c>
      <c r="D900" s="7" t="s">
        <v>3847</v>
      </c>
    </row>
    <row r="901" spans="1:4" ht="49.5" x14ac:dyDescent="0.25">
      <c r="A901" s="4" t="s">
        <v>1605</v>
      </c>
      <c r="B901" s="5" t="s">
        <v>1565</v>
      </c>
      <c r="C901" s="6" t="str">
        <f t="shared" si="14"/>
        <v>multikultuurne</v>
      </c>
      <c r="D901" s="7" t="s">
        <v>3848</v>
      </c>
    </row>
    <row r="902" spans="1:4" ht="33" x14ac:dyDescent="0.25">
      <c r="A902" s="4" t="s">
        <v>1606</v>
      </c>
      <c r="B902" s="5" t="s">
        <v>302</v>
      </c>
      <c r="C902" s="6" t="str">
        <f t="shared" si="14"/>
        <v>multimeediaprojektor</v>
      </c>
      <c r="D902" s="7" t="s">
        <v>3849</v>
      </c>
    </row>
    <row r="903" spans="1:4" x14ac:dyDescent="0.25">
      <c r="A903" s="4" t="s">
        <v>1607</v>
      </c>
      <c r="B903" s="5" t="s">
        <v>1608</v>
      </c>
      <c r="C903" s="6" t="str">
        <f t="shared" si="14"/>
        <v>murtudsüda</v>
      </c>
      <c r="D903" s="7" t="s">
        <v>3850</v>
      </c>
    </row>
    <row r="904" spans="1:4" x14ac:dyDescent="0.25">
      <c r="A904" s="4" t="s">
        <v>1609</v>
      </c>
      <c r="B904" s="5" t="s">
        <v>1608</v>
      </c>
      <c r="C904" s="6" t="str">
        <f t="shared" si="14"/>
        <v>murtudsüdameke</v>
      </c>
      <c r="D904" s="7" t="s">
        <v>3851</v>
      </c>
    </row>
    <row r="905" spans="1:4" x14ac:dyDescent="0.25">
      <c r="A905" s="4" t="s">
        <v>1610</v>
      </c>
      <c r="B905" s="5" t="s">
        <v>1611</v>
      </c>
      <c r="C905" s="6" t="str">
        <f t="shared" si="14"/>
        <v>muskaadipuu</v>
      </c>
      <c r="D905" s="7" t="s">
        <v>3852</v>
      </c>
    </row>
    <row r="906" spans="1:4" x14ac:dyDescent="0.25">
      <c r="A906" s="4" t="s">
        <v>1612</v>
      </c>
      <c r="B906" s="5" t="s">
        <v>1613</v>
      </c>
      <c r="C906" s="6" t="str">
        <f t="shared" si="14"/>
        <v>muskaatkõrvits</v>
      </c>
      <c r="D906" s="7" t="s">
        <v>3853</v>
      </c>
    </row>
    <row r="907" spans="1:4" x14ac:dyDescent="0.25">
      <c r="A907" s="4" t="s">
        <v>1614</v>
      </c>
      <c r="B907" s="5" t="s">
        <v>1611</v>
      </c>
      <c r="C907" s="6" t="str">
        <f t="shared" si="14"/>
        <v>muskaatpähklipuu</v>
      </c>
      <c r="D907" s="7" t="s">
        <v>3854</v>
      </c>
    </row>
    <row r="908" spans="1:4" x14ac:dyDescent="0.25">
      <c r="A908" s="4" t="s">
        <v>1615</v>
      </c>
      <c r="B908" s="5" t="s">
        <v>1613</v>
      </c>
      <c r="C908" s="6" t="str">
        <f t="shared" si="14"/>
        <v>muskuskõrvits</v>
      </c>
      <c r="D908" s="7" t="s">
        <v>3855</v>
      </c>
    </row>
    <row r="909" spans="1:4" ht="33" x14ac:dyDescent="0.25">
      <c r="A909" s="4" t="s">
        <v>1616</v>
      </c>
      <c r="B909" s="5" t="s">
        <v>64</v>
      </c>
      <c r="C909" s="6" t="str">
        <f t="shared" si="14"/>
        <v>mustanahaline</v>
      </c>
      <c r="D909" s="7" t="s">
        <v>3856</v>
      </c>
    </row>
    <row r="910" spans="1:4" x14ac:dyDescent="0.25">
      <c r="A910" s="4" t="s">
        <v>1617</v>
      </c>
      <c r="B910" s="5" t="s">
        <v>1618</v>
      </c>
      <c r="C910" s="6" t="str">
        <f t="shared" si="14"/>
        <v>mustasajalane</v>
      </c>
      <c r="D910" s="7" t="s">
        <v>3857</v>
      </c>
    </row>
    <row r="911" spans="1:4" x14ac:dyDescent="0.25">
      <c r="A911" s="4" t="s">
        <v>1619</v>
      </c>
      <c r="B911" s="5" t="s">
        <v>1620</v>
      </c>
      <c r="C911" s="6" t="str">
        <f t="shared" si="14"/>
        <v>must belladonna</v>
      </c>
      <c r="D911" s="7" t="s">
        <v>3858</v>
      </c>
    </row>
    <row r="912" spans="1:4" x14ac:dyDescent="0.25">
      <c r="A912" s="4" t="s">
        <v>1621</v>
      </c>
      <c r="B912" s="5" t="s">
        <v>460</v>
      </c>
      <c r="C912" s="6" t="str">
        <f t="shared" si="14"/>
        <v>must lepp</v>
      </c>
      <c r="D912" s="7" t="s">
        <v>3859</v>
      </c>
    </row>
    <row r="913" spans="1:4" x14ac:dyDescent="0.25">
      <c r="A913" s="4" t="s">
        <v>1622</v>
      </c>
      <c r="B913" s="5" t="s">
        <v>1618</v>
      </c>
      <c r="C913" s="6" t="str">
        <f t="shared" si="14"/>
        <v>mustsadalane</v>
      </c>
      <c r="D913" s="7" t="s">
        <v>3860</v>
      </c>
    </row>
    <row r="914" spans="1:4" x14ac:dyDescent="0.25">
      <c r="A914" s="4" t="s">
        <v>1623</v>
      </c>
      <c r="B914" s="5" t="s">
        <v>1618</v>
      </c>
      <c r="C914" s="6" t="str">
        <f t="shared" si="14"/>
        <v>mustsajaline</v>
      </c>
      <c r="D914" s="7" t="s">
        <v>3861</v>
      </c>
    </row>
    <row r="915" spans="1:4" x14ac:dyDescent="0.25">
      <c r="A915" s="4" t="s">
        <v>1624</v>
      </c>
      <c r="B915" s="5" t="s">
        <v>1625</v>
      </c>
      <c r="C915" s="6" t="str">
        <f t="shared" si="14"/>
        <v>must sõstar</v>
      </c>
      <c r="D915" s="7" t="s">
        <v>3862</v>
      </c>
    </row>
    <row r="916" spans="1:4" x14ac:dyDescent="0.25">
      <c r="A916" s="4" t="s">
        <v>1626</v>
      </c>
      <c r="B916" s="5" t="s">
        <v>1625</v>
      </c>
      <c r="C916" s="6" t="str">
        <f t="shared" si="14"/>
        <v>mustsõstar</v>
      </c>
      <c r="D916" s="7" t="s">
        <v>3863</v>
      </c>
    </row>
    <row r="917" spans="1:4" x14ac:dyDescent="0.25">
      <c r="A917" s="4" t="s">
        <v>1627</v>
      </c>
      <c r="B917" s="5" t="s">
        <v>1628</v>
      </c>
      <c r="C917" s="6" t="str">
        <f t="shared" si="14"/>
        <v>mõrtsukvaal</v>
      </c>
      <c r="D917" s="7" t="s">
        <v>3864</v>
      </c>
    </row>
    <row r="918" spans="1:4" x14ac:dyDescent="0.25">
      <c r="A918" s="4" t="s">
        <v>1629</v>
      </c>
      <c r="B918" s="5" t="s">
        <v>1630</v>
      </c>
      <c r="C918" s="6" t="str">
        <f t="shared" si="14"/>
        <v>mõru</v>
      </c>
      <c r="D918" s="7" t="s">
        <v>3865</v>
      </c>
    </row>
    <row r="919" spans="1:4" x14ac:dyDescent="0.25">
      <c r="A919" s="4" t="s">
        <v>1631</v>
      </c>
      <c r="B919" s="5" t="s">
        <v>818</v>
      </c>
      <c r="C919" s="6" t="str">
        <f t="shared" si="14"/>
        <v>mõru maniokk</v>
      </c>
      <c r="D919" s="7" t="s">
        <v>3866</v>
      </c>
    </row>
    <row r="920" spans="1:4" x14ac:dyDescent="0.25">
      <c r="A920" s="4" t="s">
        <v>1632</v>
      </c>
      <c r="B920" s="5" t="s">
        <v>1633</v>
      </c>
      <c r="C920" s="6" t="str">
        <f t="shared" si="14"/>
        <v>mõrusool</v>
      </c>
      <c r="D920" s="7" t="s">
        <v>3867</v>
      </c>
    </row>
    <row r="921" spans="1:4" x14ac:dyDescent="0.25">
      <c r="A921" s="4" t="s">
        <v>1634</v>
      </c>
      <c r="B921" s="5" t="s">
        <v>1628</v>
      </c>
      <c r="C921" s="6" t="str">
        <f t="shared" si="14"/>
        <v>mõõkdelfiin</v>
      </c>
      <c r="D921" s="7" t="s">
        <v>3868</v>
      </c>
    </row>
    <row r="922" spans="1:4" x14ac:dyDescent="0.25">
      <c r="A922" s="4" t="s">
        <v>1635</v>
      </c>
      <c r="B922" s="5" t="s">
        <v>1628</v>
      </c>
      <c r="C922" s="6" t="str">
        <f t="shared" si="14"/>
        <v>mõõkvaal</v>
      </c>
      <c r="D922" s="7" t="s">
        <v>3869</v>
      </c>
    </row>
    <row r="923" spans="1:4" x14ac:dyDescent="0.25">
      <c r="A923" s="4" t="s">
        <v>1636</v>
      </c>
      <c r="B923" s="5" t="s">
        <v>1637</v>
      </c>
      <c r="C923" s="6" t="str">
        <f t="shared" si="14"/>
        <v>mädarõigas</v>
      </c>
      <c r="D923" s="7" t="s">
        <v>3870</v>
      </c>
    </row>
    <row r="924" spans="1:4" x14ac:dyDescent="0.25">
      <c r="A924" s="4" t="s">
        <v>1638</v>
      </c>
      <c r="B924" s="5" t="s">
        <v>55</v>
      </c>
      <c r="C924" s="6" t="str">
        <f t="shared" si="14"/>
        <v>mäerõigas</v>
      </c>
      <c r="D924" s="7" t="s">
        <v>3871</v>
      </c>
    </row>
    <row r="925" spans="1:4" x14ac:dyDescent="0.25">
      <c r="A925" s="4" t="s">
        <v>1639</v>
      </c>
      <c r="B925" s="5" t="s">
        <v>1640</v>
      </c>
      <c r="C925" s="6" t="str">
        <f t="shared" si="14"/>
        <v>mägiaster</v>
      </c>
      <c r="D925" s="7" t="s">
        <v>3872</v>
      </c>
    </row>
    <row r="926" spans="1:4" ht="33" x14ac:dyDescent="0.25">
      <c r="A926" s="4" t="s">
        <v>1641</v>
      </c>
      <c r="B926" s="5" t="s">
        <v>1642</v>
      </c>
      <c r="C926" s="6" t="str">
        <f t="shared" si="14"/>
        <v>Mägi-Karabahh</v>
      </c>
      <c r="D926" s="7" t="s">
        <v>3873</v>
      </c>
    </row>
    <row r="927" spans="1:4" x14ac:dyDescent="0.25">
      <c r="A927" s="4" t="s">
        <v>1643</v>
      </c>
      <c r="B927" s="5" t="s">
        <v>1644</v>
      </c>
      <c r="C927" s="6" t="str">
        <f t="shared" si="14"/>
        <v>mäginelk</v>
      </c>
      <c r="D927" s="7" t="s">
        <v>3874</v>
      </c>
    </row>
    <row r="928" spans="1:4" ht="33" x14ac:dyDescent="0.25">
      <c r="A928" s="4" t="s">
        <v>1645</v>
      </c>
      <c r="B928" s="5" t="s">
        <v>701</v>
      </c>
      <c r="C928" s="6" t="str">
        <f t="shared" si="14"/>
        <v>märgumatu</v>
      </c>
      <c r="D928" s="7" t="s">
        <v>3875</v>
      </c>
    </row>
    <row r="929" spans="1:4" ht="33" x14ac:dyDescent="0.25">
      <c r="A929" s="4" t="s">
        <v>1646</v>
      </c>
      <c r="B929" s="5" t="s">
        <v>1647</v>
      </c>
      <c r="C929" s="6" t="str">
        <f t="shared" si="14"/>
        <v>märkmikkalender</v>
      </c>
      <c r="D929" s="7" t="s">
        <v>3876</v>
      </c>
    </row>
    <row r="930" spans="1:4" x14ac:dyDescent="0.25">
      <c r="A930" s="4" t="s">
        <v>1648</v>
      </c>
      <c r="B930" s="5" t="s">
        <v>1649</v>
      </c>
      <c r="C930" s="6" t="str">
        <f t="shared" si="14"/>
        <v>märulifilm</v>
      </c>
      <c r="D930" s="7" t="s">
        <v>3877</v>
      </c>
    </row>
    <row r="931" spans="1:4" x14ac:dyDescent="0.25">
      <c r="A931" s="4" t="s">
        <v>1650</v>
      </c>
      <c r="B931" s="5" t="s">
        <v>1651</v>
      </c>
      <c r="C931" s="6" t="str">
        <f t="shared" si="14"/>
        <v>Määrimaa</v>
      </c>
      <c r="D931" s="7" t="s">
        <v>3878</v>
      </c>
    </row>
    <row r="932" spans="1:4" x14ac:dyDescent="0.25">
      <c r="A932" s="4" t="s">
        <v>1652</v>
      </c>
      <c r="B932" s="5" t="s">
        <v>1653</v>
      </c>
      <c r="C932" s="6" t="str">
        <f t="shared" si="14"/>
        <v>määritlema</v>
      </c>
      <c r="D932" s="7" t="s">
        <v>3879</v>
      </c>
    </row>
    <row r="933" spans="1:4" ht="49.5" x14ac:dyDescent="0.25">
      <c r="A933" s="4" t="s">
        <v>1654</v>
      </c>
      <c r="B933" s="5" t="s">
        <v>1655</v>
      </c>
      <c r="C933" s="6" t="str">
        <f t="shared" si="14"/>
        <v>mürgiseen</v>
      </c>
      <c r="D933" s="7" t="s">
        <v>3880</v>
      </c>
    </row>
    <row r="934" spans="1:4" x14ac:dyDescent="0.25">
      <c r="A934" s="4" t="s">
        <v>1656</v>
      </c>
      <c r="B934" s="5" t="s">
        <v>1657</v>
      </c>
      <c r="C934" s="6" t="str">
        <f t="shared" si="14"/>
        <v>mürkputk</v>
      </c>
      <c r="D934" s="7" t="s">
        <v>3881</v>
      </c>
    </row>
    <row r="935" spans="1:4" ht="49.5" x14ac:dyDescent="0.25">
      <c r="A935" s="4" t="s">
        <v>1658</v>
      </c>
      <c r="B935" s="5" t="s">
        <v>1659</v>
      </c>
      <c r="C935" s="6" t="str">
        <f t="shared" si="14"/>
        <v>mürkseen</v>
      </c>
      <c r="D935" s="7" t="s">
        <v>3882</v>
      </c>
    </row>
    <row r="936" spans="1:4" x14ac:dyDescent="0.25">
      <c r="A936" s="4" t="s">
        <v>1660</v>
      </c>
      <c r="B936" s="5" t="s">
        <v>1560</v>
      </c>
      <c r="C936" s="6" t="str">
        <f t="shared" si="14"/>
        <v>mürt</v>
      </c>
      <c r="D936" s="7" t="s">
        <v>3883</v>
      </c>
    </row>
    <row r="937" spans="1:4" ht="33" x14ac:dyDescent="0.25">
      <c r="A937" s="4" t="s">
        <v>1661</v>
      </c>
      <c r="B937" s="5" t="s">
        <v>1662</v>
      </c>
      <c r="C937" s="6" t="str">
        <f t="shared" si="14"/>
        <v>Myanmar</v>
      </c>
      <c r="D937" s="7" t="s">
        <v>3884</v>
      </c>
    </row>
    <row r="938" spans="1:4" x14ac:dyDescent="0.25">
      <c r="A938" s="4" t="s">
        <v>1663</v>
      </c>
      <c r="B938" s="5" t="s">
        <v>1664</v>
      </c>
      <c r="C938" s="6" t="str">
        <f t="shared" si="14"/>
        <v>naastrehv</v>
      </c>
      <c r="D938" s="7" t="s">
        <v>3885</v>
      </c>
    </row>
    <row r="939" spans="1:4" x14ac:dyDescent="0.25">
      <c r="A939" s="4" t="s">
        <v>1665</v>
      </c>
      <c r="B939" s="5" t="s">
        <v>1666</v>
      </c>
      <c r="C939" s="6" t="str">
        <f t="shared" si="14"/>
        <v>naat</v>
      </c>
      <c r="D939" s="7" t="s">
        <v>3886</v>
      </c>
    </row>
    <row r="940" spans="1:4" x14ac:dyDescent="0.25">
      <c r="A940" s="4" t="s">
        <v>1667</v>
      </c>
      <c r="B940" s="5" t="s">
        <v>935</v>
      </c>
      <c r="C940" s="6" t="str">
        <f t="shared" si="14"/>
        <v>naatriumhüdroksiid</v>
      </c>
      <c r="D940" s="7" t="s">
        <v>3887</v>
      </c>
    </row>
    <row r="941" spans="1:4" x14ac:dyDescent="0.25">
      <c r="A941" s="4" t="s">
        <v>1668</v>
      </c>
      <c r="B941" s="5" t="s">
        <v>940</v>
      </c>
      <c r="C941" s="6" t="str">
        <f t="shared" si="14"/>
        <v>naatriumkloriid</v>
      </c>
      <c r="D941" s="7" t="s">
        <v>3888</v>
      </c>
    </row>
    <row r="942" spans="1:4" x14ac:dyDescent="0.25">
      <c r="A942" s="4" t="s">
        <v>1669</v>
      </c>
      <c r="B942" s="5" t="s">
        <v>1664</v>
      </c>
      <c r="C942" s="6" t="str">
        <f t="shared" si="14"/>
        <v>naelkumm</v>
      </c>
      <c r="D942" s="7" t="s">
        <v>3889</v>
      </c>
    </row>
    <row r="943" spans="1:4" x14ac:dyDescent="0.25">
      <c r="A943" s="4" t="s">
        <v>1670</v>
      </c>
      <c r="B943" s="5" t="s">
        <v>1664</v>
      </c>
      <c r="C943" s="6" t="str">
        <f t="shared" si="14"/>
        <v>naelrehv</v>
      </c>
      <c r="D943" s="7" t="s">
        <v>3890</v>
      </c>
    </row>
    <row r="944" spans="1:4" x14ac:dyDescent="0.25">
      <c r="A944" s="4" t="s">
        <v>1671</v>
      </c>
      <c r="B944" s="5" t="s">
        <v>1672</v>
      </c>
      <c r="C944" s="6" t="str">
        <f t="shared" si="14"/>
        <v>naftaleen</v>
      </c>
      <c r="D944" s="7" t="s">
        <v>3891</v>
      </c>
    </row>
    <row r="945" spans="1:4" x14ac:dyDescent="0.25">
      <c r="A945" s="4" t="s">
        <v>1673</v>
      </c>
      <c r="B945" s="5" t="s">
        <v>1672</v>
      </c>
      <c r="C945" s="6" t="str">
        <f t="shared" si="14"/>
        <v>naftaliin</v>
      </c>
      <c r="D945" s="7" t="s">
        <v>3892</v>
      </c>
    </row>
    <row r="946" spans="1:4" x14ac:dyDescent="0.25">
      <c r="A946" s="4" t="s">
        <v>1674</v>
      </c>
      <c r="B946" s="5" t="s">
        <v>129</v>
      </c>
      <c r="C946" s="6" t="str">
        <f t="shared" si="14"/>
        <v>nakrapuu</v>
      </c>
      <c r="D946" s="7" t="s">
        <v>3893</v>
      </c>
    </row>
    <row r="947" spans="1:4" ht="49.5" x14ac:dyDescent="0.25">
      <c r="A947" s="4" t="s">
        <v>1675</v>
      </c>
      <c r="B947" s="5" t="s">
        <v>1676</v>
      </c>
      <c r="C947" s="6" t="str">
        <f t="shared" si="14"/>
        <v>natsionaalne</v>
      </c>
      <c r="D947" s="7" t="s">
        <v>3894</v>
      </c>
    </row>
    <row r="948" spans="1:4" ht="33" x14ac:dyDescent="0.25">
      <c r="A948" s="4" t="s">
        <v>1677</v>
      </c>
      <c r="B948" s="5" t="s">
        <v>1678</v>
      </c>
      <c r="C948" s="6" t="str">
        <f t="shared" si="14"/>
        <v>neeger</v>
      </c>
      <c r="D948" s="7" t="s">
        <v>3895</v>
      </c>
    </row>
    <row r="949" spans="1:4" x14ac:dyDescent="0.25">
      <c r="A949" s="4" t="s">
        <v>1679</v>
      </c>
      <c r="B949" s="5" t="s">
        <v>1680</v>
      </c>
      <c r="C949" s="6" t="str">
        <f t="shared" si="14"/>
        <v>neegri-hiidhirss</v>
      </c>
      <c r="D949" s="7" t="s">
        <v>3896</v>
      </c>
    </row>
    <row r="950" spans="1:4" x14ac:dyDescent="0.25">
      <c r="A950" s="4" t="s">
        <v>1681</v>
      </c>
      <c r="B950" s="5" t="s">
        <v>1682</v>
      </c>
      <c r="C950" s="6" t="str">
        <f t="shared" si="14"/>
        <v>neegrihirss</v>
      </c>
      <c r="D950" s="7" t="s">
        <v>3897</v>
      </c>
    </row>
    <row r="951" spans="1:4" x14ac:dyDescent="0.25">
      <c r="A951" s="4" t="s">
        <v>1683</v>
      </c>
      <c r="B951" s="5" t="s">
        <v>1684</v>
      </c>
      <c r="C951" s="6" t="str">
        <f t="shared" si="14"/>
        <v>neemipuu</v>
      </c>
      <c r="D951" s="7" t="s">
        <v>3898</v>
      </c>
    </row>
    <row r="952" spans="1:4" x14ac:dyDescent="0.25">
      <c r="A952" s="4" t="s">
        <v>1685</v>
      </c>
      <c r="B952" s="5" t="s">
        <v>1686</v>
      </c>
      <c r="C952" s="6" t="str">
        <f t="shared" si="14"/>
        <v>neitsikummel</v>
      </c>
      <c r="D952" s="7" t="s">
        <v>3899</v>
      </c>
    </row>
    <row r="953" spans="1:4" ht="33" x14ac:dyDescent="0.25">
      <c r="A953" s="4" t="s">
        <v>1687</v>
      </c>
      <c r="B953" s="5" t="s">
        <v>1688</v>
      </c>
      <c r="C953" s="6" t="str">
        <f t="shared" si="14"/>
        <v>neitsioliiviõli</v>
      </c>
      <c r="D953" s="7" t="s">
        <v>3900</v>
      </c>
    </row>
    <row r="954" spans="1:4" x14ac:dyDescent="0.25">
      <c r="A954" s="4" t="s">
        <v>1689</v>
      </c>
      <c r="B954" s="5" t="s">
        <v>456</v>
      </c>
      <c r="C954" s="6" t="str">
        <f t="shared" si="14"/>
        <v>neitsitina</v>
      </c>
      <c r="D954" s="7" t="s">
        <v>3901</v>
      </c>
    </row>
    <row r="955" spans="1:4" x14ac:dyDescent="0.25">
      <c r="A955" s="4" t="s">
        <v>1690</v>
      </c>
      <c r="B955" s="5" t="s">
        <v>1691</v>
      </c>
      <c r="C955" s="6" t="str">
        <f t="shared" si="14"/>
        <v>nelipealihas</v>
      </c>
      <c r="D955" s="7" t="s">
        <v>3902</v>
      </c>
    </row>
    <row r="956" spans="1:4" ht="33" x14ac:dyDescent="0.25">
      <c r="A956" s="4" t="s">
        <v>1692</v>
      </c>
      <c r="B956" s="5" t="s">
        <v>1693</v>
      </c>
      <c r="C956" s="6" t="str">
        <f t="shared" si="14"/>
        <v>nendepoolne</v>
      </c>
      <c r="D956" s="7" t="s">
        <v>3903</v>
      </c>
    </row>
    <row r="957" spans="1:4" x14ac:dyDescent="0.25">
      <c r="A957" s="4" t="s">
        <v>1694</v>
      </c>
      <c r="B957" s="5" t="s">
        <v>1695</v>
      </c>
      <c r="C957" s="6" t="str">
        <f t="shared" si="14"/>
        <v>Nepaal</v>
      </c>
      <c r="D957" s="7" t="s">
        <v>3904</v>
      </c>
    </row>
    <row r="958" spans="1:4" x14ac:dyDescent="0.25">
      <c r="A958" s="4" t="s">
        <v>1696</v>
      </c>
      <c r="B958" s="5" t="s">
        <v>1697</v>
      </c>
      <c r="C958" s="6" t="str">
        <f t="shared" si="14"/>
        <v>nestik</v>
      </c>
      <c r="D958" s="7" t="s">
        <v>3905</v>
      </c>
    </row>
    <row r="959" spans="1:4" x14ac:dyDescent="0.25">
      <c r="A959" s="4" t="s">
        <v>1698</v>
      </c>
      <c r="B959" s="5" t="s">
        <v>1699</v>
      </c>
      <c r="C959" s="6" t="str">
        <f t="shared" si="14"/>
        <v>neurasteenia</v>
      </c>
      <c r="D959" s="7" t="s">
        <v>3906</v>
      </c>
    </row>
    <row r="960" spans="1:4" x14ac:dyDescent="0.25">
      <c r="A960" s="4" t="s">
        <v>1700</v>
      </c>
      <c r="B960" s="5" t="s">
        <v>1701</v>
      </c>
      <c r="C960" s="6" t="str">
        <f t="shared" si="14"/>
        <v>Niiluse krokodill</v>
      </c>
      <c r="D960" s="7" t="s">
        <v>3907</v>
      </c>
    </row>
    <row r="961" spans="1:4" x14ac:dyDescent="0.25">
      <c r="A961" s="4" t="s">
        <v>1702</v>
      </c>
      <c r="B961" s="5" t="s">
        <v>1703</v>
      </c>
      <c r="C961" s="6" t="str">
        <f t="shared" si="14"/>
        <v>niin</v>
      </c>
      <c r="D961" s="7" t="s">
        <v>3908</v>
      </c>
    </row>
    <row r="962" spans="1:4" x14ac:dyDescent="0.25">
      <c r="A962" s="4" t="s">
        <v>1704</v>
      </c>
      <c r="B962" s="5" t="s">
        <v>1705</v>
      </c>
      <c r="C962" s="6" t="str">
        <f t="shared" ref="C962:C1025" si="15">HYPERLINK(D962,A962)</f>
        <v>niinepuu</v>
      </c>
      <c r="D962" s="7" t="s">
        <v>3909</v>
      </c>
    </row>
    <row r="963" spans="1:4" ht="49.5" x14ac:dyDescent="0.25">
      <c r="A963" s="4" t="s">
        <v>1706</v>
      </c>
      <c r="B963" s="5" t="s">
        <v>1707</v>
      </c>
      <c r="C963" s="6" t="str">
        <f t="shared" si="15"/>
        <v>nii-öelda</v>
      </c>
      <c r="D963" s="7" t="s">
        <v>3910</v>
      </c>
    </row>
    <row r="964" spans="1:4" ht="49.5" x14ac:dyDescent="0.25">
      <c r="A964" s="4" t="s">
        <v>1708</v>
      </c>
      <c r="B964" s="5" t="s">
        <v>1709</v>
      </c>
      <c r="C964" s="6" t="str">
        <f t="shared" si="15"/>
        <v>niiöelda</v>
      </c>
      <c r="D964" s="7" t="s">
        <v>3911</v>
      </c>
    </row>
    <row r="965" spans="1:4" ht="49.5" x14ac:dyDescent="0.25">
      <c r="A965" s="4" t="s">
        <v>1710</v>
      </c>
      <c r="B965" s="5" t="s">
        <v>1711</v>
      </c>
      <c r="C965" s="6" t="str">
        <f t="shared" si="15"/>
        <v>nii-ütelda</v>
      </c>
      <c r="D965" s="7" t="s">
        <v>3912</v>
      </c>
    </row>
    <row r="966" spans="1:4" ht="49.5" x14ac:dyDescent="0.25">
      <c r="A966" s="4" t="s">
        <v>1712</v>
      </c>
      <c r="B966" s="5" t="s">
        <v>1713</v>
      </c>
      <c r="C966" s="6" t="str">
        <f t="shared" si="15"/>
        <v>niiütelda</v>
      </c>
      <c r="D966" s="7" t="s">
        <v>3913</v>
      </c>
    </row>
    <row r="967" spans="1:4" x14ac:dyDescent="0.25">
      <c r="A967" s="4" t="s">
        <v>1714</v>
      </c>
      <c r="B967" s="5" t="s">
        <v>1715</v>
      </c>
      <c r="C967" s="6" t="str">
        <f t="shared" si="15"/>
        <v>nisulill</v>
      </c>
      <c r="D967" s="7" t="s">
        <v>3914</v>
      </c>
    </row>
    <row r="968" spans="1:4" ht="33" x14ac:dyDescent="0.25">
      <c r="A968" s="4" t="s">
        <v>1716</v>
      </c>
      <c r="B968" s="5" t="s">
        <v>1717</v>
      </c>
      <c r="C968" s="6" t="str">
        <f t="shared" si="15"/>
        <v>Nižni Novgorod</v>
      </c>
      <c r="D968" s="7" t="s">
        <v>3915</v>
      </c>
    </row>
    <row r="969" spans="1:4" ht="33" x14ac:dyDescent="0.25">
      <c r="A969" s="4" t="s">
        <v>1718</v>
      </c>
      <c r="B969" s="5" t="s">
        <v>1719</v>
      </c>
      <c r="C969" s="6" t="str">
        <f t="shared" si="15"/>
        <v>normeerima</v>
      </c>
      <c r="D969" s="7" t="s">
        <v>3916</v>
      </c>
    </row>
    <row r="970" spans="1:4" ht="33" x14ac:dyDescent="0.25">
      <c r="A970" s="4" t="s">
        <v>1720</v>
      </c>
      <c r="B970" s="5" t="s">
        <v>1719</v>
      </c>
      <c r="C970" s="6" t="str">
        <f t="shared" si="15"/>
        <v>normima</v>
      </c>
      <c r="D970" s="7" t="s">
        <v>3917</v>
      </c>
    </row>
    <row r="971" spans="1:4" ht="33" x14ac:dyDescent="0.25">
      <c r="A971" s="4" t="s">
        <v>1721</v>
      </c>
      <c r="B971" s="5" t="s">
        <v>1722</v>
      </c>
      <c r="C971" s="6" t="str">
        <f t="shared" si="15"/>
        <v>novaatorlik</v>
      </c>
      <c r="D971" s="7" t="s">
        <v>3918</v>
      </c>
    </row>
    <row r="972" spans="1:4" ht="33" x14ac:dyDescent="0.25">
      <c r="A972" s="4" t="s">
        <v>1723</v>
      </c>
      <c r="B972" s="5" t="s">
        <v>1724</v>
      </c>
      <c r="C972" s="6" t="str">
        <f t="shared" si="15"/>
        <v>nulltolerants</v>
      </c>
      <c r="D972" s="7" t="s">
        <v>3919</v>
      </c>
    </row>
    <row r="973" spans="1:4" x14ac:dyDescent="0.25">
      <c r="A973" s="4" t="s">
        <v>1725</v>
      </c>
      <c r="B973" s="5" t="s">
        <v>1726</v>
      </c>
      <c r="C973" s="6" t="str">
        <f t="shared" si="15"/>
        <v>nurmenukk</v>
      </c>
      <c r="D973" s="7" t="s">
        <v>3920</v>
      </c>
    </row>
    <row r="974" spans="1:4" x14ac:dyDescent="0.25">
      <c r="A974" s="4" t="s">
        <v>1727</v>
      </c>
      <c r="B974" s="5" t="s">
        <v>1728</v>
      </c>
      <c r="C974" s="6" t="str">
        <f t="shared" si="15"/>
        <v>nuut</v>
      </c>
      <c r="D974" s="7" t="s">
        <v>3921</v>
      </c>
    </row>
    <row r="975" spans="1:4" x14ac:dyDescent="0.25">
      <c r="A975" s="4" t="s">
        <v>1729</v>
      </c>
      <c r="B975" s="5" t="s">
        <v>1730</v>
      </c>
      <c r="C975" s="6" t="str">
        <f t="shared" si="15"/>
        <v>nõeljalehine leeklill</v>
      </c>
      <c r="D975" s="7" t="s">
        <v>3922</v>
      </c>
    </row>
    <row r="976" spans="1:4" x14ac:dyDescent="0.25">
      <c r="A976" s="4" t="s">
        <v>1731</v>
      </c>
      <c r="B976" s="5" t="s">
        <v>1592</v>
      </c>
      <c r="C976" s="6" t="str">
        <f t="shared" si="15"/>
        <v>nõiakartul</v>
      </c>
      <c r="D976" s="7" t="s">
        <v>3923</v>
      </c>
    </row>
    <row r="977" spans="1:4" x14ac:dyDescent="0.25">
      <c r="A977" s="4" t="s">
        <v>1732</v>
      </c>
      <c r="B977" s="5" t="s">
        <v>1733</v>
      </c>
      <c r="C977" s="6" t="str">
        <f t="shared" si="15"/>
        <v>nõiapuu</v>
      </c>
      <c r="D977" s="7" t="s">
        <v>3924</v>
      </c>
    </row>
    <row r="978" spans="1:4" x14ac:dyDescent="0.25">
      <c r="A978" s="4" t="s">
        <v>1734</v>
      </c>
      <c r="B978" s="5" t="s">
        <v>1733</v>
      </c>
      <c r="C978" s="6" t="str">
        <f t="shared" si="15"/>
        <v>nõiapähklipuu</v>
      </c>
      <c r="D978" s="7" t="s">
        <v>3925</v>
      </c>
    </row>
    <row r="979" spans="1:4" x14ac:dyDescent="0.25">
      <c r="A979" s="4" t="s">
        <v>1735</v>
      </c>
      <c r="B979" s="5" t="s">
        <v>1736</v>
      </c>
      <c r="C979" s="6" t="str">
        <f t="shared" si="15"/>
        <v>nõmmeliivatee</v>
      </c>
      <c r="D979" s="7" t="s">
        <v>3926</v>
      </c>
    </row>
    <row r="980" spans="1:4" x14ac:dyDescent="0.25">
      <c r="A980" s="4" t="s">
        <v>1737</v>
      </c>
      <c r="B980" s="5" t="s">
        <v>1736</v>
      </c>
      <c r="C980" s="6" t="str">
        <f t="shared" si="15"/>
        <v>nõmme-liivatee</v>
      </c>
      <c r="D980" s="7" t="s">
        <v>3927</v>
      </c>
    </row>
    <row r="981" spans="1:4" x14ac:dyDescent="0.25">
      <c r="A981" s="4" t="s">
        <v>1738</v>
      </c>
      <c r="B981" s="5" t="s">
        <v>1739</v>
      </c>
      <c r="C981" s="6" t="str">
        <f t="shared" si="15"/>
        <v>nõmmenelk</v>
      </c>
      <c r="D981" s="7" t="s">
        <v>3928</v>
      </c>
    </row>
    <row r="982" spans="1:4" x14ac:dyDescent="0.25">
      <c r="A982" s="4" t="s">
        <v>1740</v>
      </c>
      <c r="B982" s="5" t="s">
        <v>1736</v>
      </c>
      <c r="C982" s="6" t="str">
        <f t="shared" si="15"/>
        <v>nõmmliivatee</v>
      </c>
      <c r="D982" s="7" t="s">
        <v>3929</v>
      </c>
    </row>
    <row r="983" spans="1:4" x14ac:dyDescent="0.25">
      <c r="A983" s="4" t="s">
        <v>1741</v>
      </c>
      <c r="B983" s="5" t="s">
        <v>1736</v>
      </c>
      <c r="C983" s="6" t="str">
        <f t="shared" si="15"/>
        <v>nõmm-liivatee</v>
      </c>
      <c r="D983" s="7" t="s">
        <v>3930</v>
      </c>
    </row>
    <row r="984" spans="1:4" x14ac:dyDescent="0.25">
      <c r="A984" s="4" t="s">
        <v>1742</v>
      </c>
      <c r="B984" s="5" t="s">
        <v>1739</v>
      </c>
      <c r="C984" s="6" t="str">
        <f t="shared" si="15"/>
        <v>nõmmnelk</v>
      </c>
      <c r="D984" s="7" t="s">
        <v>3931</v>
      </c>
    </row>
    <row r="985" spans="1:4" ht="33" x14ac:dyDescent="0.25">
      <c r="A985" s="4" t="s">
        <v>1743</v>
      </c>
      <c r="B985" s="5" t="s">
        <v>1744</v>
      </c>
      <c r="C985" s="6" t="str">
        <f t="shared" si="15"/>
        <v>näost näkku</v>
      </c>
      <c r="D985" s="7" t="s">
        <v>3932</v>
      </c>
    </row>
    <row r="986" spans="1:4" ht="33" x14ac:dyDescent="0.25">
      <c r="A986" s="4" t="s">
        <v>1745</v>
      </c>
      <c r="B986" s="5" t="s">
        <v>1746</v>
      </c>
      <c r="C986" s="6" t="str">
        <f t="shared" si="15"/>
        <v>näost-näkku</v>
      </c>
      <c r="D986" s="7" t="s">
        <v>3933</v>
      </c>
    </row>
    <row r="987" spans="1:4" ht="33" x14ac:dyDescent="0.25">
      <c r="A987" s="4" t="s">
        <v>1747</v>
      </c>
      <c r="B987" s="5" t="s">
        <v>1748</v>
      </c>
      <c r="C987" s="6" t="str">
        <f t="shared" si="15"/>
        <v>näpuspinner</v>
      </c>
      <c r="D987" s="7" t="s">
        <v>3934</v>
      </c>
    </row>
    <row r="988" spans="1:4" ht="33" x14ac:dyDescent="0.25">
      <c r="A988" s="4" t="s">
        <v>1749</v>
      </c>
      <c r="B988" s="5" t="s">
        <v>1750</v>
      </c>
      <c r="C988" s="6" t="str">
        <f t="shared" si="15"/>
        <v>näpuvurr</v>
      </c>
      <c r="D988" s="7" t="s">
        <v>3935</v>
      </c>
    </row>
    <row r="989" spans="1:4" x14ac:dyDescent="0.25">
      <c r="A989" s="4" t="s">
        <v>1751</v>
      </c>
      <c r="B989" s="5" t="s">
        <v>1699</v>
      </c>
      <c r="C989" s="6" t="str">
        <f t="shared" si="15"/>
        <v>närvinõrkus</v>
      </c>
      <c r="D989" s="7" t="s">
        <v>3936</v>
      </c>
    </row>
    <row r="990" spans="1:4" x14ac:dyDescent="0.25">
      <c r="A990" s="4" t="s">
        <v>1752</v>
      </c>
      <c r="B990" s="5" t="s">
        <v>1753</v>
      </c>
      <c r="C990" s="6" t="str">
        <f t="shared" si="15"/>
        <v>näsiniin</v>
      </c>
      <c r="D990" s="7" t="s">
        <v>3937</v>
      </c>
    </row>
    <row r="991" spans="1:4" x14ac:dyDescent="0.25">
      <c r="A991" s="4" t="s">
        <v>1754</v>
      </c>
      <c r="B991" s="5" t="s">
        <v>693</v>
      </c>
      <c r="C991" s="6" t="str">
        <f t="shared" si="15"/>
        <v>nüktaloopia</v>
      </c>
      <c r="D991" s="7" t="s">
        <v>3938</v>
      </c>
    </row>
    <row r="992" spans="1:4" x14ac:dyDescent="0.25">
      <c r="A992" s="4" t="s">
        <v>1755</v>
      </c>
      <c r="B992" s="5" t="s">
        <v>1756</v>
      </c>
      <c r="C992" s="6" t="str">
        <f t="shared" si="15"/>
        <v>nüri</v>
      </c>
      <c r="D992" s="7" t="s">
        <v>3939</v>
      </c>
    </row>
    <row r="993" spans="1:4" x14ac:dyDescent="0.25">
      <c r="A993" s="4" t="s">
        <v>1757</v>
      </c>
      <c r="B993" s="5" t="s">
        <v>792</v>
      </c>
      <c r="C993" s="6" t="str">
        <f t="shared" si="15"/>
        <v>oksejuur</v>
      </c>
      <c r="D993" s="7" t="s">
        <v>3940</v>
      </c>
    </row>
    <row r="994" spans="1:4" ht="33" x14ac:dyDescent="0.25">
      <c r="A994" s="4" t="s">
        <v>1758</v>
      </c>
      <c r="B994" s="5" t="s">
        <v>1759</v>
      </c>
      <c r="C994" s="6" t="str">
        <f t="shared" si="15"/>
        <v>omavaluuta</v>
      </c>
      <c r="D994" s="7" t="s">
        <v>3941</v>
      </c>
    </row>
    <row r="995" spans="1:4" ht="33" x14ac:dyDescent="0.25">
      <c r="A995" s="4" t="s">
        <v>1760</v>
      </c>
      <c r="B995" s="5" t="s">
        <v>1759</v>
      </c>
      <c r="C995" s="6" t="str">
        <f t="shared" si="15"/>
        <v>omavääring</v>
      </c>
      <c r="D995" s="7" t="s">
        <v>3942</v>
      </c>
    </row>
    <row r="996" spans="1:4" ht="49.5" x14ac:dyDescent="0.25">
      <c r="A996" s="4" t="s">
        <v>1761</v>
      </c>
      <c r="B996" s="5" t="s">
        <v>1762</v>
      </c>
      <c r="C996" s="6" t="str">
        <f t="shared" si="15"/>
        <v>operaator</v>
      </c>
      <c r="D996" s="7" t="s">
        <v>3943</v>
      </c>
    </row>
    <row r="997" spans="1:4" ht="49.5" x14ac:dyDescent="0.25">
      <c r="A997" s="4" t="s">
        <v>1763</v>
      </c>
      <c r="B997" s="5" t="s">
        <v>1764</v>
      </c>
      <c r="C997" s="6" t="str">
        <f t="shared" si="15"/>
        <v>opereerima</v>
      </c>
      <c r="D997" s="7" t="s">
        <v>3944</v>
      </c>
    </row>
    <row r="998" spans="1:4" x14ac:dyDescent="0.25">
      <c r="A998" s="4" t="s">
        <v>1765</v>
      </c>
      <c r="B998" s="5" t="s">
        <v>637</v>
      </c>
      <c r="C998" s="6" t="str">
        <f t="shared" si="15"/>
        <v>orbravim</v>
      </c>
      <c r="D998" s="7" t="s">
        <v>3945</v>
      </c>
    </row>
    <row r="999" spans="1:4" x14ac:dyDescent="0.25">
      <c r="A999" s="4" t="s">
        <v>1766</v>
      </c>
      <c r="B999" s="5" t="s">
        <v>1767</v>
      </c>
      <c r="C999" s="6" t="str">
        <f t="shared" si="15"/>
        <v>oregano</v>
      </c>
      <c r="D999" s="7" t="s">
        <v>3946</v>
      </c>
    </row>
    <row r="1000" spans="1:4" ht="49.5" x14ac:dyDescent="0.25">
      <c r="A1000" s="4" t="s">
        <v>1768</v>
      </c>
      <c r="B1000" s="5" t="s">
        <v>1769</v>
      </c>
      <c r="C1000" s="6" t="str">
        <f t="shared" si="15"/>
        <v>organisatsiooniline</v>
      </c>
      <c r="D1000" s="7" t="s">
        <v>3947</v>
      </c>
    </row>
    <row r="1001" spans="1:4" ht="33" x14ac:dyDescent="0.25">
      <c r="A1001" s="4" t="s">
        <v>1770</v>
      </c>
      <c r="B1001" s="5" t="s">
        <v>1771</v>
      </c>
      <c r="C1001" s="6" t="str">
        <f t="shared" si="15"/>
        <v>orgkomitee</v>
      </c>
      <c r="D1001" s="7" t="s">
        <v>3948</v>
      </c>
    </row>
    <row r="1002" spans="1:4" x14ac:dyDescent="0.25">
      <c r="A1002" s="4" t="s">
        <v>1772</v>
      </c>
      <c r="B1002" s="5" t="s">
        <v>1254</v>
      </c>
      <c r="C1002" s="6" t="str">
        <f t="shared" si="15"/>
        <v>orhideelised</v>
      </c>
      <c r="D1002" s="7" t="s">
        <v>3949</v>
      </c>
    </row>
    <row r="1003" spans="1:4" ht="33" x14ac:dyDescent="0.25">
      <c r="A1003" s="4" t="s">
        <v>1773</v>
      </c>
      <c r="B1003" s="5" t="s">
        <v>1774</v>
      </c>
      <c r="C1003" s="6" t="str">
        <f t="shared" si="15"/>
        <v>orienteeriv</v>
      </c>
      <c r="D1003" s="7" t="s">
        <v>3950</v>
      </c>
    </row>
    <row r="1004" spans="1:4" ht="49.5" x14ac:dyDescent="0.25">
      <c r="A1004" s="4" t="s">
        <v>1775</v>
      </c>
      <c r="B1004" s="5" t="s">
        <v>1776</v>
      </c>
      <c r="C1004" s="6" t="str">
        <f t="shared" si="15"/>
        <v>orienteerivalt</v>
      </c>
      <c r="D1004" s="7" t="s">
        <v>3951</v>
      </c>
    </row>
    <row r="1005" spans="1:4" ht="33" x14ac:dyDescent="0.25">
      <c r="A1005" s="4" t="s">
        <v>1777</v>
      </c>
      <c r="B1005" s="5" t="s">
        <v>1778</v>
      </c>
      <c r="C1005" s="6" t="str">
        <f t="shared" si="15"/>
        <v>orienteeruma</v>
      </c>
      <c r="D1005" s="7" t="s">
        <v>3952</v>
      </c>
    </row>
    <row r="1006" spans="1:4" ht="33" x14ac:dyDescent="0.25">
      <c r="A1006" s="4" t="s">
        <v>1779</v>
      </c>
      <c r="B1006" s="5" t="s">
        <v>94</v>
      </c>
      <c r="C1006" s="6" t="str">
        <f t="shared" si="15"/>
        <v>orienteerumine</v>
      </c>
      <c r="D1006" s="7" t="s">
        <v>3953</v>
      </c>
    </row>
    <row r="1007" spans="1:4" ht="33" x14ac:dyDescent="0.25">
      <c r="A1007" s="4" t="s">
        <v>1780</v>
      </c>
      <c r="B1007" s="5" t="s">
        <v>94</v>
      </c>
      <c r="C1007" s="6" t="str">
        <f t="shared" si="15"/>
        <v>orienteerumisjooks</v>
      </c>
      <c r="D1007" s="7" t="s">
        <v>3954</v>
      </c>
    </row>
    <row r="1008" spans="1:4" ht="33" x14ac:dyDescent="0.25">
      <c r="A1008" s="4" t="s">
        <v>1781</v>
      </c>
      <c r="B1008" s="5" t="s">
        <v>94</v>
      </c>
      <c r="C1008" s="6" t="str">
        <f t="shared" si="15"/>
        <v>orienteerumisvõistlus</v>
      </c>
      <c r="D1008" s="7" t="s">
        <v>3955</v>
      </c>
    </row>
    <row r="1009" spans="1:4" ht="33" x14ac:dyDescent="0.25">
      <c r="A1009" s="4" t="s">
        <v>1782</v>
      </c>
      <c r="B1009" s="5" t="s">
        <v>1774</v>
      </c>
      <c r="C1009" s="6" t="str">
        <f t="shared" si="15"/>
        <v>orienteeruv</v>
      </c>
      <c r="D1009" s="7" t="s">
        <v>3956</v>
      </c>
    </row>
    <row r="1010" spans="1:4" ht="49.5" x14ac:dyDescent="0.25">
      <c r="A1010" s="4" t="s">
        <v>1783</v>
      </c>
      <c r="B1010" s="5" t="s">
        <v>1784</v>
      </c>
      <c r="C1010" s="6" t="str">
        <f t="shared" si="15"/>
        <v>orienteeruvalt</v>
      </c>
      <c r="D1010" s="7" t="s">
        <v>3957</v>
      </c>
    </row>
    <row r="1011" spans="1:4" ht="33" x14ac:dyDescent="0.25">
      <c r="A1011" s="4" t="s">
        <v>1785</v>
      </c>
      <c r="B1011" s="5" t="s">
        <v>1786</v>
      </c>
      <c r="C1011" s="6" t="str">
        <f t="shared" si="15"/>
        <v>osas</v>
      </c>
      <c r="D1011" s="7" t="s">
        <v>3958</v>
      </c>
    </row>
    <row r="1012" spans="1:4" x14ac:dyDescent="0.25">
      <c r="A1012" s="4" t="s">
        <v>1787</v>
      </c>
      <c r="B1012" s="5" t="s">
        <v>1303</v>
      </c>
      <c r="C1012" s="6" t="str">
        <f t="shared" si="15"/>
        <v>otsmikuluu</v>
      </c>
      <c r="D1012" s="7" t="s">
        <v>3959</v>
      </c>
    </row>
    <row r="1013" spans="1:4" x14ac:dyDescent="0.25">
      <c r="A1013" s="4" t="s">
        <v>1788</v>
      </c>
      <c r="B1013" s="5" t="s">
        <v>1730</v>
      </c>
      <c r="C1013" s="6" t="str">
        <f t="shared" si="15"/>
        <v>padjandfloks</v>
      </c>
      <c r="D1013" s="7" t="s">
        <v>3960</v>
      </c>
    </row>
    <row r="1014" spans="1:4" x14ac:dyDescent="0.25">
      <c r="A1014" s="4" t="s">
        <v>1789</v>
      </c>
      <c r="B1014" s="5" t="s">
        <v>1730</v>
      </c>
      <c r="C1014" s="6" t="str">
        <f t="shared" si="15"/>
        <v>padjand-leeklill</v>
      </c>
      <c r="D1014" s="7" t="s">
        <v>3961</v>
      </c>
    </row>
    <row r="1015" spans="1:4" x14ac:dyDescent="0.25">
      <c r="A1015" s="4" t="s">
        <v>1790</v>
      </c>
      <c r="B1015" s="5" t="s">
        <v>1791</v>
      </c>
      <c r="C1015" s="6" t="str">
        <f t="shared" si="15"/>
        <v>paksoi</v>
      </c>
      <c r="D1015" s="7" t="s">
        <v>3962</v>
      </c>
    </row>
    <row r="1016" spans="1:4" ht="33" x14ac:dyDescent="0.25">
      <c r="A1016" s="4" t="s">
        <v>1792</v>
      </c>
      <c r="B1016" s="5" t="s">
        <v>1793</v>
      </c>
      <c r="C1016" s="6" t="str">
        <f t="shared" si="15"/>
        <v>Palau</v>
      </c>
      <c r="D1016" s="7" t="s">
        <v>3963</v>
      </c>
    </row>
    <row r="1017" spans="1:4" ht="33" x14ac:dyDescent="0.25">
      <c r="A1017" s="4" t="s">
        <v>1794</v>
      </c>
      <c r="B1017" s="5" t="s">
        <v>1795</v>
      </c>
      <c r="C1017" s="6" t="str">
        <f t="shared" si="15"/>
        <v>palsam</v>
      </c>
      <c r="D1017" s="7" t="s">
        <v>3964</v>
      </c>
    </row>
    <row r="1018" spans="1:4" x14ac:dyDescent="0.25">
      <c r="A1018" s="4" t="s">
        <v>1796</v>
      </c>
      <c r="B1018" s="5" t="s">
        <v>205</v>
      </c>
      <c r="C1018" s="6" t="str">
        <f t="shared" si="15"/>
        <v>palsameerima</v>
      </c>
      <c r="D1018" s="7" t="s">
        <v>3965</v>
      </c>
    </row>
    <row r="1019" spans="1:4" x14ac:dyDescent="0.25">
      <c r="A1019" s="4" t="s">
        <v>1797</v>
      </c>
      <c r="B1019" s="5" t="s">
        <v>1798</v>
      </c>
      <c r="C1019" s="6" t="str">
        <f t="shared" si="15"/>
        <v>palsaminulg</v>
      </c>
      <c r="D1019" s="7" t="s">
        <v>3966</v>
      </c>
    </row>
    <row r="1020" spans="1:4" x14ac:dyDescent="0.25">
      <c r="A1020" s="4" t="s">
        <v>1799</v>
      </c>
      <c r="B1020" s="5" t="s">
        <v>1798</v>
      </c>
      <c r="C1020" s="6" t="str">
        <f t="shared" si="15"/>
        <v>palsamnulg</v>
      </c>
      <c r="D1020" s="7" t="s">
        <v>3967</v>
      </c>
    </row>
    <row r="1021" spans="1:4" ht="49.5" x14ac:dyDescent="0.25">
      <c r="A1021" s="4" t="s">
        <v>1800</v>
      </c>
      <c r="B1021" s="5" t="s">
        <v>1801</v>
      </c>
      <c r="C1021" s="6" t="str">
        <f t="shared" si="15"/>
        <v>paneel</v>
      </c>
      <c r="D1021" s="7" t="s">
        <v>3968</v>
      </c>
    </row>
    <row r="1022" spans="1:4" x14ac:dyDescent="0.25">
      <c r="A1022" s="4" t="s">
        <v>1802</v>
      </c>
      <c r="B1022" s="5" t="s">
        <v>1523</v>
      </c>
      <c r="C1022" s="6" t="str">
        <f t="shared" si="15"/>
        <v>papaia</v>
      </c>
      <c r="D1022" s="7" t="s">
        <v>3969</v>
      </c>
    </row>
    <row r="1023" spans="1:4" ht="33" x14ac:dyDescent="0.25">
      <c r="A1023" s="4" t="s">
        <v>1803</v>
      </c>
      <c r="B1023" s="5" t="s">
        <v>1804</v>
      </c>
      <c r="C1023" s="6" t="str">
        <f t="shared" si="15"/>
        <v>Paraguai</v>
      </c>
      <c r="D1023" s="7" t="s">
        <v>3970</v>
      </c>
    </row>
    <row r="1024" spans="1:4" x14ac:dyDescent="0.25">
      <c r="A1024" s="4" t="s">
        <v>1805</v>
      </c>
      <c r="B1024" s="5" t="s">
        <v>1500</v>
      </c>
      <c r="C1024" s="6" t="str">
        <f t="shared" si="15"/>
        <v>Paraguay iileks</v>
      </c>
      <c r="D1024" s="7" t="s">
        <v>3971</v>
      </c>
    </row>
    <row r="1025" spans="1:4" ht="49.5" x14ac:dyDescent="0.25">
      <c r="A1025" s="4" t="s">
        <v>1806</v>
      </c>
      <c r="B1025" s="5" t="s">
        <v>1807</v>
      </c>
      <c r="C1025" s="6" t="str">
        <f t="shared" si="15"/>
        <v>pardakaamera</v>
      </c>
      <c r="D1025" s="7" t="s">
        <v>3972</v>
      </c>
    </row>
    <row r="1026" spans="1:4" ht="49.5" x14ac:dyDescent="0.25">
      <c r="A1026" s="4" t="s">
        <v>1808</v>
      </c>
      <c r="B1026" s="5" t="s">
        <v>1809</v>
      </c>
      <c r="C1026" s="6" t="str">
        <f t="shared" ref="C1026:C1089" si="16">HYPERLINK(D1026,A1026)</f>
        <v>parlamentäär</v>
      </c>
      <c r="D1026" s="7" t="s">
        <v>3973</v>
      </c>
    </row>
    <row r="1027" spans="1:4" x14ac:dyDescent="0.25">
      <c r="A1027" s="4" t="s">
        <v>1810</v>
      </c>
      <c r="B1027" s="5" t="s">
        <v>1811</v>
      </c>
      <c r="C1027" s="6" t="str">
        <f t="shared" si="16"/>
        <v>parrootia</v>
      </c>
      <c r="D1027" s="7" t="s">
        <v>3974</v>
      </c>
    </row>
    <row r="1028" spans="1:4" ht="49.5" x14ac:dyDescent="0.25">
      <c r="A1028" s="4" t="s">
        <v>1812</v>
      </c>
      <c r="B1028" s="5" t="s">
        <v>1813</v>
      </c>
      <c r="C1028" s="6" t="str">
        <f t="shared" si="16"/>
        <v>partei</v>
      </c>
      <c r="D1028" s="7" t="s">
        <v>3975</v>
      </c>
    </row>
    <row r="1029" spans="1:4" x14ac:dyDescent="0.25">
      <c r="A1029" s="4" t="s">
        <v>1814</v>
      </c>
      <c r="B1029" s="5" t="s">
        <v>1815</v>
      </c>
      <c r="C1029" s="6" t="str">
        <f t="shared" si="16"/>
        <v>parvlaev</v>
      </c>
      <c r="D1029" s="7" t="s">
        <v>3976</v>
      </c>
    </row>
    <row r="1030" spans="1:4" ht="33" x14ac:dyDescent="0.25">
      <c r="A1030" s="4" t="s">
        <v>1816</v>
      </c>
      <c r="B1030" s="5" t="s">
        <v>1817</v>
      </c>
      <c r="C1030" s="6" t="str">
        <f t="shared" si="16"/>
        <v>passeerima</v>
      </c>
      <c r="D1030" s="7" t="s">
        <v>3977</v>
      </c>
    </row>
    <row r="1031" spans="1:4" ht="49.5" x14ac:dyDescent="0.25">
      <c r="A1031" s="4" t="s">
        <v>1818</v>
      </c>
      <c r="B1031" s="5" t="s">
        <v>1819</v>
      </c>
      <c r="C1031" s="6" t="str">
        <f t="shared" si="16"/>
        <v>passioon</v>
      </c>
      <c r="D1031" s="7" t="s">
        <v>3978</v>
      </c>
    </row>
    <row r="1032" spans="1:4" ht="33" x14ac:dyDescent="0.25">
      <c r="A1032" s="4" t="s">
        <v>1820</v>
      </c>
      <c r="B1032" s="5" t="s">
        <v>1821</v>
      </c>
      <c r="C1032" s="6" t="str">
        <f t="shared" si="16"/>
        <v>pasta</v>
      </c>
      <c r="D1032" s="7" t="s">
        <v>3979</v>
      </c>
    </row>
    <row r="1033" spans="1:4" x14ac:dyDescent="0.25">
      <c r="A1033" s="4" t="s">
        <v>1822</v>
      </c>
      <c r="B1033" s="5" t="s">
        <v>53</v>
      </c>
      <c r="C1033" s="6" t="str">
        <f t="shared" si="16"/>
        <v>pastinaak</v>
      </c>
      <c r="D1033" s="7" t="s">
        <v>3980</v>
      </c>
    </row>
    <row r="1034" spans="1:4" ht="49.5" x14ac:dyDescent="0.25">
      <c r="A1034" s="4" t="s">
        <v>1823</v>
      </c>
      <c r="B1034" s="5" t="s">
        <v>1824</v>
      </c>
      <c r="C1034" s="6" t="str">
        <f t="shared" si="16"/>
        <v>patoloogia</v>
      </c>
      <c r="D1034" s="7" t="s">
        <v>3981</v>
      </c>
    </row>
    <row r="1035" spans="1:4" ht="33" x14ac:dyDescent="0.25">
      <c r="A1035" s="4" t="s">
        <v>1825</v>
      </c>
      <c r="B1035" s="5" t="s">
        <v>1826</v>
      </c>
      <c r="C1035" s="6" t="str">
        <f t="shared" si="16"/>
        <v>peale</v>
      </c>
      <c r="D1035" s="7" t="s">
        <v>3982</v>
      </c>
    </row>
    <row r="1036" spans="1:4" x14ac:dyDescent="0.25">
      <c r="A1036" s="4" t="s">
        <v>1827</v>
      </c>
      <c r="B1036" s="5" t="s">
        <v>1026</v>
      </c>
      <c r="C1036" s="6" t="str">
        <f t="shared" si="16"/>
        <v>pealuu</v>
      </c>
      <c r="D1036" s="7" t="s">
        <v>3983</v>
      </c>
    </row>
    <row r="1037" spans="1:4" x14ac:dyDescent="0.25">
      <c r="A1037" s="4" t="s">
        <v>1828</v>
      </c>
      <c r="B1037" s="5" t="s">
        <v>1542</v>
      </c>
      <c r="C1037" s="6" t="str">
        <f t="shared" si="16"/>
        <v>pedagoog-metoodik</v>
      </c>
      <c r="D1037" s="7" t="s">
        <v>3984</v>
      </c>
    </row>
    <row r="1038" spans="1:4" ht="33" x14ac:dyDescent="0.25">
      <c r="A1038" s="4" t="s">
        <v>1829</v>
      </c>
      <c r="B1038" s="5" t="s">
        <v>1830</v>
      </c>
      <c r="C1038" s="6" t="str">
        <f t="shared" si="16"/>
        <v>peenenduma</v>
      </c>
      <c r="D1038" s="7" t="s">
        <v>3985</v>
      </c>
    </row>
    <row r="1039" spans="1:4" ht="33" x14ac:dyDescent="0.25">
      <c r="A1039" s="4" t="s">
        <v>1831</v>
      </c>
      <c r="B1039" s="5" t="s">
        <v>1832</v>
      </c>
      <c r="C1039" s="6" t="str">
        <f t="shared" si="16"/>
        <v>peenenema</v>
      </c>
      <c r="D1039" s="7" t="s">
        <v>3986</v>
      </c>
    </row>
    <row r="1040" spans="1:4" x14ac:dyDescent="0.25">
      <c r="A1040" s="4" t="s">
        <v>1833</v>
      </c>
      <c r="B1040" s="5" t="s">
        <v>629</v>
      </c>
      <c r="C1040" s="6" t="str">
        <f t="shared" si="16"/>
        <v>pehme nisu</v>
      </c>
      <c r="D1040" s="7" t="s">
        <v>3987</v>
      </c>
    </row>
    <row r="1041" spans="1:4" x14ac:dyDescent="0.25">
      <c r="A1041" s="4" t="s">
        <v>1834</v>
      </c>
      <c r="B1041" s="5" t="s">
        <v>1835</v>
      </c>
      <c r="C1041" s="6" t="str">
        <f t="shared" si="16"/>
        <v>Peipsi siig</v>
      </c>
      <c r="D1041" s="7" t="s">
        <v>3988</v>
      </c>
    </row>
    <row r="1042" spans="1:4" x14ac:dyDescent="0.25">
      <c r="A1042" s="4" t="s">
        <v>1836</v>
      </c>
      <c r="B1042" s="5" t="s">
        <v>1837</v>
      </c>
      <c r="C1042" s="6" t="str">
        <f t="shared" si="16"/>
        <v>Pekingi lehtnaeris</v>
      </c>
      <c r="D1042" s="7" t="s">
        <v>3989</v>
      </c>
    </row>
    <row r="1043" spans="1:4" x14ac:dyDescent="0.25">
      <c r="A1043" s="4" t="s">
        <v>1838</v>
      </c>
      <c r="B1043" s="5" t="s">
        <v>612</v>
      </c>
      <c r="C1043" s="6" t="str">
        <f t="shared" si="16"/>
        <v>pelusk</v>
      </c>
      <c r="D1043" s="7" t="s">
        <v>3990</v>
      </c>
    </row>
    <row r="1044" spans="1:4" x14ac:dyDescent="0.25">
      <c r="A1044" s="4" t="s">
        <v>1839</v>
      </c>
      <c r="B1044" s="5" t="s">
        <v>1840</v>
      </c>
      <c r="C1044" s="6" t="str">
        <f t="shared" si="16"/>
        <v>penoplast</v>
      </c>
      <c r="D1044" s="7" t="s">
        <v>3991</v>
      </c>
    </row>
    <row r="1045" spans="1:4" x14ac:dyDescent="0.25">
      <c r="A1045" s="4" t="s">
        <v>1841</v>
      </c>
      <c r="B1045" s="5" t="s">
        <v>1842</v>
      </c>
      <c r="C1045" s="6" t="str">
        <f t="shared" si="16"/>
        <v>peoteenindus</v>
      </c>
      <c r="D1045" s="7" t="s">
        <v>3992</v>
      </c>
    </row>
    <row r="1046" spans="1:4" x14ac:dyDescent="0.25">
      <c r="A1046" s="4" t="s">
        <v>1843</v>
      </c>
      <c r="B1046" s="5" t="s">
        <v>1844</v>
      </c>
      <c r="C1046" s="6" t="str">
        <f t="shared" si="16"/>
        <v>peovõõras</v>
      </c>
      <c r="D1046" s="7" t="s">
        <v>3993</v>
      </c>
    </row>
    <row r="1047" spans="1:4" ht="33" x14ac:dyDescent="0.25">
      <c r="A1047" s="4" t="s">
        <v>1845</v>
      </c>
      <c r="B1047" s="5" t="s">
        <v>1846</v>
      </c>
      <c r="C1047" s="6" t="str">
        <f t="shared" si="16"/>
        <v>perekonnanimi</v>
      </c>
      <c r="D1047" s="7" t="s">
        <v>3994</v>
      </c>
    </row>
    <row r="1048" spans="1:4" ht="33" x14ac:dyDescent="0.25">
      <c r="A1048" s="4" t="s">
        <v>1847</v>
      </c>
      <c r="B1048" s="5" t="s">
        <v>1846</v>
      </c>
      <c r="C1048" s="6" t="str">
        <f t="shared" si="16"/>
        <v>perenimi</v>
      </c>
      <c r="D1048" s="7" t="s">
        <v>3995</v>
      </c>
    </row>
    <row r="1049" spans="1:4" ht="49.5" x14ac:dyDescent="0.25">
      <c r="A1049" s="4" t="s">
        <v>1848</v>
      </c>
      <c r="B1049" s="5" t="s">
        <v>1849</v>
      </c>
      <c r="C1049" s="6" t="str">
        <f t="shared" si="16"/>
        <v>personaliseerima</v>
      </c>
      <c r="D1049" s="7" t="s">
        <v>3996</v>
      </c>
    </row>
    <row r="1050" spans="1:4" x14ac:dyDescent="0.25">
      <c r="A1050" s="4" t="s">
        <v>1850</v>
      </c>
      <c r="B1050" s="5" t="s">
        <v>1851</v>
      </c>
      <c r="C1050" s="6" t="str">
        <f t="shared" si="16"/>
        <v>pesajuur</v>
      </c>
      <c r="D1050" s="7" t="s">
        <v>3997</v>
      </c>
    </row>
    <row r="1051" spans="1:4" x14ac:dyDescent="0.25">
      <c r="A1051" s="4" t="s">
        <v>1852</v>
      </c>
      <c r="B1051" s="5" t="s">
        <v>1853</v>
      </c>
      <c r="C1051" s="6" t="str">
        <f t="shared" si="16"/>
        <v>pesasibul</v>
      </c>
      <c r="D1051" s="7" t="s">
        <v>3998</v>
      </c>
    </row>
    <row r="1052" spans="1:4" x14ac:dyDescent="0.25">
      <c r="A1052" s="4" t="s">
        <v>1854</v>
      </c>
      <c r="B1052" s="5" t="s">
        <v>1855</v>
      </c>
      <c r="C1052" s="6" t="str">
        <f t="shared" si="16"/>
        <v>peterburglane</v>
      </c>
      <c r="D1052" s="7" t="s">
        <v>3999</v>
      </c>
    </row>
    <row r="1053" spans="1:4" x14ac:dyDescent="0.25">
      <c r="A1053" s="4" t="s">
        <v>1856</v>
      </c>
      <c r="B1053" s="5" t="s">
        <v>1857</v>
      </c>
      <c r="C1053" s="6" t="str">
        <f t="shared" si="16"/>
        <v>Peterburi</v>
      </c>
      <c r="D1053" s="7" t="s">
        <v>4000</v>
      </c>
    </row>
    <row r="1054" spans="1:4" x14ac:dyDescent="0.25">
      <c r="A1054" s="4" t="s">
        <v>1858</v>
      </c>
      <c r="B1054" s="5" t="s">
        <v>1855</v>
      </c>
      <c r="C1054" s="6" t="str">
        <f t="shared" si="16"/>
        <v>peterburilane</v>
      </c>
      <c r="D1054" s="7" t="s">
        <v>4001</v>
      </c>
    </row>
    <row r="1055" spans="1:4" x14ac:dyDescent="0.25">
      <c r="A1055" s="4" t="s">
        <v>1859</v>
      </c>
      <c r="B1055" s="5" t="s">
        <v>1855</v>
      </c>
      <c r="C1055" s="6" t="str">
        <f t="shared" si="16"/>
        <v>peterburlane</v>
      </c>
      <c r="D1055" s="7" t="s">
        <v>4002</v>
      </c>
    </row>
    <row r="1056" spans="1:4" x14ac:dyDescent="0.25">
      <c r="A1056" s="4" t="s">
        <v>1860</v>
      </c>
      <c r="B1056" s="5" t="s">
        <v>1861</v>
      </c>
      <c r="C1056" s="6" t="str">
        <f t="shared" si="16"/>
        <v>piduvõõras</v>
      </c>
      <c r="D1056" s="7" t="s">
        <v>4003</v>
      </c>
    </row>
    <row r="1057" spans="1:4" x14ac:dyDescent="0.25">
      <c r="A1057" s="4" t="s">
        <v>1862</v>
      </c>
      <c r="B1057" s="5" t="s">
        <v>62</v>
      </c>
      <c r="C1057" s="6" t="str">
        <f t="shared" si="16"/>
        <v>pihus</v>
      </c>
      <c r="D1057" s="7" t="s">
        <v>4004</v>
      </c>
    </row>
    <row r="1058" spans="1:4" x14ac:dyDescent="0.25">
      <c r="A1058" s="4" t="s">
        <v>1863</v>
      </c>
      <c r="B1058" s="5" t="s">
        <v>1452</v>
      </c>
      <c r="C1058" s="6" t="str">
        <f t="shared" si="16"/>
        <v>piibeleht</v>
      </c>
      <c r="D1058" s="7" t="s">
        <v>4005</v>
      </c>
    </row>
    <row r="1059" spans="1:4" x14ac:dyDescent="0.25">
      <c r="A1059" s="4" t="s">
        <v>1864</v>
      </c>
      <c r="B1059" s="5" t="s">
        <v>982</v>
      </c>
      <c r="C1059" s="6" t="str">
        <f t="shared" si="16"/>
        <v>piiber</v>
      </c>
      <c r="D1059" s="7" t="s">
        <v>4006</v>
      </c>
    </row>
    <row r="1060" spans="1:4" x14ac:dyDescent="0.25">
      <c r="A1060" s="4" t="s">
        <v>1865</v>
      </c>
      <c r="B1060" s="5" t="s">
        <v>466</v>
      </c>
      <c r="C1060" s="6" t="str">
        <f t="shared" si="16"/>
        <v>piimanõges</v>
      </c>
      <c r="D1060" s="7" t="s">
        <v>4007</v>
      </c>
    </row>
    <row r="1061" spans="1:4" x14ac:dyDescent="0.25">
      <c r="A1061" s="4" t="s">
        <v>1866</v>
      </c>
      <c r="B1061" s="5" t="s">
        <v>1867</v>
      </c>
      <c r="C1061" s="6" t="str">
        <f t="shared" si="16"/>
        <v>piimaohakas</v>
      </c>
      <c r="D1061" s="7" t="s">
        <v>4008</v>
      </c>
    </row>
    <row r="1062" spans="1:4" x14ac:dyDescent="0.25">
      <c r="A1062" s="4" t="s">
        <v>1868</v>
      </c>
      <c r="B1062" s="5" t="s">
        <v>1869</v>
      </c>
      <c r="C1062" s="6" t="str">
        <f t="shared" si="16"/>
        <v>piimapuu</v>
      </c>
      <c r="D1062" s="7" t="s">
        <v>4009</v>
      </c>
    </row>
    <row r="1063" spans="1:4" x14ac:dyDescent="0.25">
      <c r="A1063" s="4" t="s">
        <v>1870</v>
      </c>
      <c r="B1063" s="5" t="s">
        <v>1871</v>
      </c>
      <c r="C1063" s="6" t="str">
        <f t="shared" si="16"/>
        <v>piima-tummipuu</v>
      </c>
      <c r="D1063" s="7" t="s">
        <v>4010</v>
      </c>
    </row>
    <row r="1064" spans="1:4" x14ac:dyDescent="0.25">
      <c r="A1064" s="4" t="s">
        <v>1872</v>
      </c>
      <c r="B1064" s="5" t="s">
        <v>1867</v>
      </c>
      <c r="C1064" s="6" t="str">
        <f t="shared" si="16"/>
        <v>piimohakas</v>
      </c>
      <c r="D1064" s="7" t="s">
        <v>4011</v>
      </c>
    </row>
    <row r="1065" spans="1:4" x14ac:dyDescent="0.25">
      <c r="A1065" s="4" t="s">
        <v>1873</v>
      </c>
      <c r="B1065" s="5" t="s">
        <v>804</v>
      </c>
      <c r="C1065" s="6" t="str">
        <f t="shared" si="16"/>
        <v>piinia</v>
      </c>
      <c r="D1065" s="7" t="s">
        <v>4012</v>
      </c>
    </row>
    <row r="1066" spans="1:4" x14ac:dyDescent="0.25">
      <c r="A1066" s="4" t="s">
        <v>1874</v>
      </c>
      <c r="B1066" s="5" t="s">
        <v>24</v>
      </c>
      <c r="C1066" s="6" t="str">
        <f t="shared" si="16"/>
        <v>piirikohtunik</v>
      </c>
      <c r="D1066" s="7" t="s">
        <v>4013</v>
      </c>
    </row>
    <row r="1067" spans="1:4" x14ac:dyDescent="0.25">
      <c r="A1067" s="4" t="s">
        <v>1875</v>
      </c>
      <c r="B1067" s="5" t="s">
        <v>1876</v>
      </c>
      <c r="C1067" s="6" t="str">
        <f t="shared" si="16"/>
        <v>piiripääsuke</v>
      </c>
      <c r="D1067" s="7" t="s">
        <v>4014</v>
      </c>
    </row>
    <row r="1068" spans="1:4" x14ac:dyDescent="0.25">
      <c r="A1068" s="4" t="s">
        <v>1877</v>
      </c>
      <c r="B1068" s="5" t="s">
        <v>1876</v>
      </c>
      <c r="C1068" s="6" t="str">
        <f t="shared" si="16"/>
        <v>piiritaja</v>
      </c>
      <c r="D1068" s="7" t="s">
        <v>4015</v>
      </c>
    </row>
    <row r="1069" spans="1:4" x14ac:dyDescent="0.25">
      <c r="A1069" s="4" t="s">
        <v>1878</v>
      </c>
      <c r="B1069" s="5" t="s">
        <v>1876</v>
      </c>
      <c r="C1069" s="6" t="str">
        <f t="shared" si="16"/>
        <v>piirpääsuke</v>
      </c>
      <c r="D1069" s="7" t="s">
        <v>4016</v>
      </c>
    </row>
    <row r="1070" spans="1:4" x14ac:dyDescent="0.25">
      <c r="A1070" s="4" t="s">
        <v>1879</v>
      </c>
      <c r="B1070" s="5" t="s">
        <v>566</v>
      </c>
      <c r="C1070" s="6" t="str">
        <f t="shared" si="16"/>
        <v>pikkuskraad</v>
      </c>
      <c r="D1070" s="7" t="s">
        <v>4017</v>
      </c>
    </row>
    <row r="1071" spans="1:4" ht="33" x14ac:dyDescent="0.25">
      <c r="A1071" s="4" t="s">
        <v>1880</v>
      </c>
      <c r="B1071" s="5" t="s">
        <v>1881</v>
      </c>
      <c r="C1071" s="6" t="str">
        <f t="shared" si="16"/>
        <v>pilaff</v>
      </c>
      <c r="D1071" s="7" t="s">
        <v>4018</v>
      </c>
    </row>
    <row r="1072" spans="1:4" ht="49.5" x14ac:dyDescent="0.25">
      <c r="A1072" s="4" t="s">
        <v>1882</v>
      </c>
      <c r="B1072" s="5" t="s">
        <v>1883</v>
      </c>
      <c r="C1072" s="6" t="str">
        <f t="shared" si="16"/>
        <v>pilbaskatus</v>
      </c>
      <c r="D1072" s="7" t="s">
        <v>4019</v>
      </c>
    </row>
    <row r="1073" spans="1:4" ht="33" x14ac:dyDescent="0.25">
      <c r="A1073" s="4" t="s">
        <v>1884</v>
      </c>
      <c r="B1073" s="5" t="s">
        <v>1885</v>
      </c>
      <c r="C1073" s="6" t="str">
        <f t="shared" si="16"/>
        <v>piloot</v>
      </c>
      <c r="D1073" s="7" t="s">
        <v>4020</v>
      </c>
    </row>
    <row r="1074" spans="1:4" ht="49.5" x14ac:dyDescent="0.25">
      <c r="A1074" s="4" t="s">
        <v>1886</v>
      </c>
      <c r="B1074" s="5" t="s">
        <v>1887</v>
      </c>
      <c r="C1074" s="6" t="str">
        <f t="shared" si="16"/>
        <v>pilootosa</v>
      </c>
      <c r="D1074" s="7" t="s">
        <v>4021</v>
      </c>
    </row>
    <row r="1075" spans="1:4" ht="33" x14ac:dyDescent="0.25">
      <c r="A1075" s="4" t="s">
        <v>1888</v>
      </c>
      <c r="B1075" s="5" t="s">
        <v>1889</v>
      </c>
      <c r="C1075" s="6" t="str">
        <f t="shared" si="16"/>
        <v>pilootprojekt</v>
      </c>
      <c r="D1075" s="7" t="s">
        <v>4022</v>
      </c>
    </row>
    <row r="1076" spans="1:4" ht="49.5" x14ac:dyDescent="0.25">
      <c r="A1076" s="4" t="s">
        <v>1890</v>
      </c>
      <c r="B1076" s="5" t="s">
        <v>1891</v>
      </c>
      <c r="C1076" s="6" t="str">
        <f t="shared" si="16"/>
        <v>pilootuuring</v>
      </c>
      <c r="D1076" s="7" t="s">
        <v>4023</v>
      </c>
    </row>
    <row r="1077" spans="1:4" ht="66" x14ac:dyDescent="0.25">
      <c r="A1077" s="4" t="s">
        <v>1892</v>
      </c>
      <c r="B1077" s="5" t="s">
        <v>1893</v>
      </c>
      <c r="C1077" s="6" t="str">
        <f t="shared" si="16"/>
        <v>piloteerima</v>
      </c>
      <c r="D1077" s="7" t="s">
        <v>4024</v>
      </c>
    </row>
    <row r="1078" spans="1:4" ht="49.5" x14ac:dyDescent="0.25">
      <c r="A1078" s="4" t="s">
        <v>1894</v>
      </c>
      <c r="B1078" s="5" t="s">
        <v>1895</v>
      </c>
      <c r="C1078" s="6" t="str">
        <f t="shared" si="16"/>
        <v>pilpakatus</v>
      </c>
      <c r="D1078" s="7" t="s">
        <v>4025</v>
      </c>
    </row>
    <row r="1079" spans="1:4" x14ac:dyDescent="0.25">
      <c r="A1079" s="4" t="s">
        <v>1896</v>
      </c>
      <c r="B1079" s="5" t="s">
        <v>1897</v>
      </c>
      <c r="C1079" s="6" t="str">
        <f t="shared" si="16"/>
        <v>pimedus</v>
      </c>
      <c r="D1079" s="7" t="s">
        <v>4026</v>
      </c>
    </row>
    <row r="1080" spans="1:4" x14ac:dyDescent="0.25">
      <c r="A1080" s="4" t="s">
        <v>1898</v>
      </c>
      <c r="B1080" s="5" t="s">
        <v>1899</v>
      </c>
      <c r="C1080" s="6" t="str">
        <f t="shared" si="16"/>
        <v>pimendipuu</v>
      </c>
      <c r="D1080" s="7" t="s">
        <v>4027</v>
      </c>
    </row>
    <row r="1081" spans="1:4" x14ac:dyDescent="0.25">
      <c r="A1081" s="4" t="s">
        <v>1900</v>
      </c>
      <c r="B1081" s="5" t="s">
        <v>1901</v>
      </c>
      <c r="C1081" s="6" t="str">
        <f t="shared" si="16"/>
        <v>pimesus</v>
      </c>
      <c r="D1081" s="7" t="s">
        <v>4028</v>
      </c>
    </row>
    <row r="1082" spans="1:4" x14ac:dyDescent="0.25">
      <c r="A1082" s="4" t="s">
        <v>1902</v>
      </c>
      <c r="B1082" s="5" t="s">
        <v>1903</v>
      </c>
      <c r="C1082" s="6" t="str">
        <f t="shared" si="16"/>
        <v>pimeveeb</v>
      </c>
      <c r="D1082" s="7" t="s">
        <v>4029</v>
      </c>
    </row>
    <row r="1083" spans="1:4" x14ac:dyDescent="0.25">
      <c r="A1083" s="4" t="s">
        <v>1904</v>
      </c>
      <c r="B1083" s="5" t="s">
        <v>105</v>
      </c>
      <c r="C1083" s="6" t="str">
        <f t="shared" si="16"/>
        <v>pistis</v>
      </c>
      <c r="D1083" s="7" t="s">
        <v>4030</v>
      </c>
    </row>
    <row r="1084" spans="1:4" x14ac:dyDescent="0.25">
      <c r="A1084" s="4" t="s">
        <v>1905</v>
      </c>
      <c r="B1084" s="5" t="s">
        <v>353</v>
      </c>
      <c r="C1084" s="6" t="str">
        <f t="shared" si="16"/>
        <v>pitaia</v>
      </c>
      <c r="D1084" s="7" t="s">
        <v>4031</v>
      </c>
    </row>
    <row r="1085" spans="1:4" ht="49.5" x14ac:dyDescent="0.25">
      <c r="A1085" s="4" t="s">
        <v>1906</v>
      </c>
      <c r="B1085" s="5" t="s">
        <v>1907</v>
      </c>
      <c r="C1085" s="6" t="str">
        <f t="shared" si="16"/>
        <v>plast</v>
      </c>
      <c r="D1085" s="7" t="s">
        <v>4032</v>
      </c>
    </row>
    <row r="1086" spans="1:4" ht="49.5" x14ac:dyDescent="0.25">
      <c r="A1086" s="4" t="s">
        <v>1908</v>
      </c>
      <c r="B1086" s="5" t="s">
        <v>1907</v>
      </c>
      <c r="C1086" s="6" t="str">
        <f t="shared" si="16"/>
        <v>plastik</v>
      </c>
      <c r="D1086" s="7" t="s">
        <v>4033</v>
      </c>
    </row>
    <row r="1087" spans="1:4" ht="49.5" x14ac:dyDescent="0.25">
      <c r="A1087" s="4" t="s">
        <v>1909</v>
      </c>
      <c r="B1087" s="5" t="s">
        <v>1907</v>
      </c>
      <c r="C1087" s="6" t="str">
        <f t="shared" si="16"/>
        <v>plastmass</v>
      </c>
      <c r="D1087" s="7" t="s">
        <v>4034</v>
      </c>
    </row>
    <row r="1088" spans="1:4" x14ac:dyDescent="0.25">
      <c r="A1088" s="4" t="s">
        <v>1910</v>
      </c>
      <c r="B1088" s="5" t="s">
        <v>1911</v>
      </c>
      <c r="C1088" s="6" t="str">
        <f t="shared" si="16"/>
        <v>play-off</v>
      </c>
      <c r="D1088" s="7" t="s">
        <v>4035</v>
      </c>
    </row>
    <row r="1089" spans="1:4" x14ac:dyDescent="0.25">
      <c r="A1089" s="4" t="s">
        <v>1912</v>
      </c>
      <c r="B1089" s="5" t="s">
        <v>1913</v>
      </c>
      <c r="C1089" s="6" t="str">
        <f t="shared" si="16"/>
        <v>play-off-mäng</v>
      </c>
      <c r="D1089" s="7" t="s">
        <v>4036</v>
      </c>
    </row>
    <row r="1090" spans="1:4" ht="33" x14ac:dyDescent="0.25">
      <c r="A1090" s="4" t="s">
        <v>1914</v>
      </c>
      <c r="B1090" s="5" t="s">
        <v>1915</v>
      </c>
      <c r="C1090" s="6" t="str">
        <f t="shared" ref="C1090:C1153" si="17">HYPERLINK(D1090,A1090)</f>
        <v>pleekima</v>
      </c>
      <c r="D1090" s="7" t="s">
        <v>4037</v>
      </c>
    </row>
    <row r="1091" spans="1:4" ht="33" x14ac:dyDescent="0.25">
      <c r="A1091" s="4" t="s">
        <v>1916</v>
      </c>
      <c r="B1091" s="5" t="s">
        <v>1917</v>
      </c>
      <c r="C1091" s="6" t="str">
        <f t="shared" si="17"/>
        <v>pleekuma</v>
      </c>
      <c r="D1091" s="7" t="s">
        <v>4038</v>
      </c>
    </row>
    <row r="1092" spans="1:4" ht="33" x14ac:dyDescent="0.25">
      <c r="A1092" s="4" t="s">
        <v>1918</v>
      </c>
      <c r="B1092" s="5" t="s">
        <v>1881</v>
      </c>
      <c r="C1092" s="6" t="str">
        <f t="shared" si="17"/>
        <v>plov</v>
      </c>
      <c r="D1092" s="7" t="s">
        <v>4039</v>
      </c>
    </row>
    <row r="1093" spans="1:4" x14ac:dyDescent="0.25">
      <c r="A1093" s="4" t="s">
        <v>1919</v>
      </c>
      <c r="B1093" s="5" t="s">
        <v>1920</v>
      </c>
      <c r="C1093" s="6" t="str">
        <f t="shared" si="17"/>
        <v>pohl</v>
      </c>
      <c r="D1093" s="7" t="s">
        <v>4040</v>
      </c>
    </row>
    <row r="1094" spans="1:4" x14ac:dyDescent="0.25">
      <c r="A1094" s="4" t="s">
        <v>1921</v>
      </c>
      <c r="B1094" s="5" t="s">
        <v>1458</v>
      </c>
      <c r="C1094" s="6" t="str">
        <f t="shared" si="17"/>
        <v>poisipea</v>
      </c>
      <c r="D1094" s="7" t="s">
        <v>4041</v>
      </c>
    </row>
    <row r="1095" spans="1:4" ht="33" x14ac:dyDescent="0.25">
      <c r="A1095" s="4" t="s">
        <v>1922</v>
      </c>
      <c r="B1095" s="5" t="s">
        <v>1923</v>
      </c>
      <c r="C1095" s="6" t="str">
        <f t="shared" si="17"/>
        <v>poiss-sõber</v>
      </c>
      <c r="D1095" s="7" t="s">
        <v>4042</v>
      </c>
    </row>
    <row r="1096" spans="1:4" ht="33" x14ac:dyDescent="0.25">
      <c r="A1096" s="4" t="s">
        <v>1924</v>
      </c>
      <c r="B1096" s="5" t="s">
        <v>1925</v>
      </c>
      <c r="C1096" s="6" t="str">
        <f t="shared" si="17"/>
        <v>poisssõber</v>
      </c>
      <c r="D1096" s="7" t="s">
        <v>4043</v>
      </c>
    </row>
    <row r="1097" spans="1:4" x14ac:dyDescent="0.25">
      <c r="A1097" s="4" t="s">
        <v>1926</v>
      </c>
      <c r="B1097" s="5" t="s">
        <v>1927</v>
      </c>
      <c r="C1097" s="6" t="str">
        <f t="shared" si="17"/>
        <v>pomel</v>
      </c>
      <c r="D1097" s="7" t="s">
        <v>4044</v>
      </c>
    </row>
    <row r="1098" spans="1:4" x14ac:dyDescent="0.25">
      <c r="A1098" s="4" t="s">
        <v>1928</v>
      </c>
      <c r="B1098" s="5" t="s">
        <v>1927</v>
      </c>
      <c r="C1098" s="6" t="str">
        <f t="shared" si="17"/>
        <v>pomelo</v>
      </c>
      <c r="D1098" s="7" t="s">
        <v>4045</v>
      </c>
    </row>
    <row r="1099" spans="1:4" x14ac:dyDescent="0.25">
      <c r="A1099" s="4" t="s">
        <v>1929</v>
      </c>
      <c r="B1099" s="5" t="s">
        <v>1930</v>
      </c>
      <c r="C1099" s="6" t="str">
        <f t="shared" si="17"/>
        <v>pommu</v>
      </c>
      <c r="D1099" s="7" t="s">
        <v>4046</v>
      </c>
    </row>
    <row r="1100" spans="1:4" ht="33" x14ac:dyDescent="0.25">
      <c r="A1100" s="4" t="s">
        <v>1931</v>
      </c>
      <c r="B1100" s="5" t="s">
        <v>1932</v>
      </c>
      <c r="C1100" s="6" t="str">
        <f t="shared" si="17"/>
        <v>poolfabrikaat</v>
      </c>
      <c r="D1100" s="7" t="s">
        <v>4047</v>
      </c>
    </row>
    <row r="1101" spans="1:4" ht="33" x14ac:dyDescent="0.25">
      <c r="A1101" s="4" t="s">
        <v>1933</v>
      </c>
      <c r="B1101" s="5" t="s">
        <v>1932</v>
      </c>
      <c r="C1101" s="6" t="str">
        <f t="shared" si="17"/>
        <v>pooltoode</v>
      </c>
      <c r="D1101" s="7" t="s">
        <v>4048</v>
      </c>
    </row>
    <row r="1102" spans="1:4" ht="33" x14ac:dyDescent="0.25">
      <c r="A1102" s="4" t="s">
        <v>1934</v>
      </c>
      <c r="B1102" s="5" t="s">
        <v>1935</v>
      </c>
      <c r="C1102" s="6" t="str">
        <f t="shared" si="17"/>
        <v>poolvõõras</v>
      </c>
      <c r="D1102" s="7" t="s">
        <v>4049</v>
      </c>
    </row>
    <row r="1103" spans="1:4" x14ac:dyDescent="0.25">
      <c r="A1103" s="4" t="s">
        <v>1936</v>
      </c>
      <c r="B1103" s="5" t="s">
        <v>57</v>
      </c>
      <c r="C1103" s="6" t="str">
        <f t="shared" si="17"/>
        <v>porgand</v>
      </c>
      <c r="D1103" s="7" t="s">
        <v>4050</v>
      </c>
    </row>
    <row r="1104" spans="1:4" x14ac:dyDescent="0.25">
      <c r="A1104" s="4" t="s">
        <v>1937</v>
      </c>
      <c r="B1104" s="5" t="s">
        <v>1938</v>
      </c>
      <c r="C1104" s="6" t="str">
        <f t="shared" si="17"/>
        <v>porru</v>
      </c>
      <c r="D1104" s="7" t="s">
        <v>4051</v>
      </c>
    </row>
    <row r="1105" spans="1:4" x14ac:dyDescent="0.25">
      <c r="A1105" s="4" t="s">
        <v>1939</v>
      </c>
      <c r="B1105" s="5" t="s">
        <v>1938</v>
      </c>
      <c r="C1105" s="6" t="str">
        <f t="shared" si="17"/>
        <v>porrulauk</v>
      </c>
      <c r="D1105" s="7" t="s">
        <v>4052</v>
      </c>
    </row>
    <row r="1106" spans="1:4" x14ac:dyDescent="0.25">
      <c r="A1106" s="4" t="s">
        <v>1940</v>
      </c>
      <c r="B1106" s="5" t="s">
        <v>1941</v>
      </c>
      <c r="C1106" s="6" t="str">
        <f t="shared" si="17"/>
        <v>porss</v>
      </c>
      <c r="D1106" s="7" t="s">
        <v>4053</v>
      </c>
    </row>
    <row r="1107" spans="1:4" x14ac:dyDescent="0.25">
      <c r="A1107" s="4" t="s">
        <v>1942</v>
      </c>
      <c r="B1107" s="5" t="s">
        <v>1943</v>
      </c>
      <c r="C1107" s="6" t="str">
        <f t="shared" si="17"/>
        <v>portulak-turdleht</v>
      </c>
      <c r="D1107" s="7" t="s">
        <v>4054</v>
      </c>
    </row>
    <row r="1108" spans="1:4" ht="33" x14ac:dyDescent="0.25">
      <c r="A1108" s="4" t="s">
        <v>1944</v>
      </c>
      <c r="B1108" s="5" t="s">
        <v>1945</v>
      </c>
      <c r="C1108" s="6" t="str">
        <f t="shared" si="17"/>
        <v>postiindeks</v>
      </c>
      <c r="D1108" s="7" t="s">
        <v>4055</v>
      </c>
    </row>
    <row r="1109" spans="1:4" ht="49.5" x14ac:dyDescent="0.25">
      <c r="A1109" s="4" t="s">
        <v>1946</v>
      </c>
      <c r="B1109" s="5" t="s">
        <v>963</v>
      </c>
      <c r="C1109" s="6" t="str">
        <f t="shared" si="17"/>
        <v>postkast</v>
      </c>
      <c r="D1109" s="7" t="s">
        <v>4056</v>
      </c>
    </row>
    <row r="1110" spans="1:4" x14ac:dyDescent="0.25">
      <c r="A1110" s="4" t="s">
        <v>1947</v>
      </c>
      <c r="B1110" s="5" t="s">
        <v>1948</v>
      </c>
      <c r="C1110" s="6" t="str">
        <f t="shared" si="17"/>
        <v>praam</v>
      </c>
      <c r="D1110" s="7" t="s">
        <v>4057</v>
      </c>
    </row>
    <row r="1111" spans="1:4" ht="33" x14ac:dyDescent="0.25">
      <c r="A1111" s="4" t="s">
        <v>1949</v>
      </c>
      <c r="B1111" s="5" t="s">
        <v>1950</v>
      </c>
      <c r="C1111" s="6" t="str">
        <f t="shared" si="17"/>
        <v>preambul</v>
      </c>
      <c r="D1111" s="7" t="s">
        <v>4058</v>
      </c>
    </row>
    <row r="1112" spans="1:4" ht="33" x14ac:dyDescent="0.25">
      <c r="A1112" s="4" t="s">
        <v>1951</v>
      </c>
      <c r="B1112" s="5" t="s">
        <v>1950</v>
      </c>
      <c r="C1112" s="6" t="str">
        <f t="shared" si="17"/>
        <v>preambula</v>
      </c>
      <c r="D1112" s="7" t="s">
        <v>4059</v>
      </c>
    </row>
    <row r="1113" spans="1:4" x14ac:dyDescent="0.25">
      <c r="A1113" s="4" t="s">
        <v>1952</v>
      </c>
      <c r="B1113" s="5" t="s">
        <v>1011</v>
      </c>
      <c r="C1113" s="6" t="str">
        <f t="shared" si="17"/>
        <v>preeriahunt</v>
      </c>
      <c r="D1113" s="7" t="s">
        <v>4060</v>
      </c>
    </row>
    <row r="1114" spans="1:4" x14ac:dyDescent="0.25">
      <c r="A1114" s="4" t="s">
        <v>1953</v>
      </c>
      <c r="B1114" s="5" t="s">
        <v>1954</v>
      </c>
      <c r="C1114" s="6" t="str">
        <f t="shared" si="17"/>
        <v>preeriakell</v>
      </c>
      <c r="D1114" s="7" t="s">
        <v>4061</v>
      </c>
    </row>
    <row r="1115" spans="1:4" x14ac:dyDescent="0.25">
      <c r="A1115" s="4" t="s">
        <v>1955</v>
      </c>
      <c r="B1115" s="5" t="s">
        <v>1954</v>
      </c>
      <c r="C1115" s="6" t="str">
        <f t="shared" si="17"/>
        <v>preeriakelluke</v>
      </c>
      <c r="D1115" s="7" t="s">
        <v>4062</v>
      </c>
    </row>
    <row r="1116" spans="1:4" x14ac:dyDescent="0.25">
      <c r="A1116" s="4" t="s">
        <v>1956</v>
      </c>
      <c r="B1116" s="5" t="s">
        <v>1957</v>
      </c>
      <c r="C1116" s="6" t="str">
        <f t="shared" si="17"/>
        <v>preeriakoer</v>
      </c>
      <c r="D1116" s="7" t="s">
        <v>4063</v>
      </c>
    </row>
    <row r="1117" spans="1:4" ht="33" x14ac:dyDescent="0.25">
      <c r="A1117" s="4" t="s">
        <v>1958</v>
      </c>
      <c r="B1117" s="5" t="s">
        <v>1959</v>
      </c>
      <c r="C1117" s="6" t="str">
        <f t="shared" si="17"/>
        <v>premium</v>
      </c>
      <c r="D1117" s="7" t="s">
        <v>4064</v>
      </c>
    </row>
    <row r="1118" spans="1:4" ht="33" x14ac:dyDescent="0.25">
      <c r="A1118" s="4" t="s">
        <v>1960</v>
      </c>
      <c r="B1118" s="5" t="s">
        <v>1961</v>
      </c>
      <c r="C1118" s="6" t="str">
        <f t="shared" si="17"/>
        <v>prioriseerima</v>
      </c>
      <c r="D1118" s="7" t="s">
        <v>4065</v>
      </c>
    </row>
    <row r="1119" spans="1:4" ht="33" x14ac:dyDescent="0.25">
      <c r="A1119" s="4" t="s">
        <v>1962</v>
      </c>
      <c r="B1119" s="5" t="s">
        <v>1961</v>
      </c>
      <c r="C1119" s="6" t="str">
        <f t="shared" si="17"/>
        <v>prioritiseerima</v>
      </c>
      <c r="D1119" s="7" t="s">
        <v>4066</v>
      </c>
    </row>
    <row r="1120" spans="1:4" ht="33" x14ac:dyDescent="0.25">
      <c r="A1120" s="4" t="s">
        <v>1963</v>
      </c>
      <c r="B1120" s="5" t="s">
        <v>1964</v>
      </c>
      <c r="C1120" s="6" t="str">
        <f t="shared" si="17"/>
        <v>priviligeeritud</v>
      </c>
      <c r="D1120" s="7" t="s">
        <v>4067</v>
      </c>
    </row>
    <row r="1121" spans="1:4" ht="33" x14ac:dyDescent="0.25">
      <c r="A1121" s="4" t="s">
        <v>1965</v>
      </c>
      <c r="B1121" s="5" t="s">
        <v>1966</v>
      </c>
      <c r="C1121" s="6" t="str">
        <f t="shared" si="17"/>
        <v>projektipõhiselt</v>
      </c>
      <c r="D1121" s="7" t="s">
        <v>4068</v>
      </c>
    </row>
    <row r="1122" spans="1:4" x14ac:dyDescent="0.25">
      <c r="A1122" s="4" t="s">
        <v>1967</v>
      </c>
      <c r="B1122" s="5" t="s">
        <v>1968</v>
      </c>
      <c r="C1122" s="6" t="str">
        <f t="shared" si="17"/>
        <v>prolongeerima</v>
      </c>
      <c r="D1122" s="7" t="s">
        <v>4069</v>
      </c>
    </row>
    <row r="1123" spans="1:4" ht="33" x14ac:dyDescent="0.25">
      <c r="A1123" s="4" t="s">
        <v>1969</v>
      </c>
      <c r="B1123" s="5" t="s">
        <v>1970</v>
      </c>
      <c r="C1123" s="6" t="str">
        <f t="shared" si="17"/>
        <v>prolongeeritud</v>
      </c>
      <c r="D1123" s="7" t="s">
        <v>4070</v>
      </c>
    </row>
    <row r="1124" spans="1:4" x14ac:dyDescent="0.25">
      <c r="A1124" s="4" t="s">
        <v>1971</v>
      </c>
      <c r="B1124" s="5" t="s">
        <v>1972</v>
      </c>
      <c r="C1124" s="6" t="str">
        <f t="shared" si="17"/>
        <v>pronksleht</v>
      </c>
      <c r="D1124" s="7" t="s">
        <v>4071</v>
      </c>
    </row>
    <row r="1125" spans="1:4" x14ac:dyDescent="0.25">
      <c r="A1125" s="4" t="s">
        <v>1973</v>
      </c>
      <c r="B1125" s="5" t="s">
        <v>1972</v>
      </c>
      <c r="C1125" s="6" t="str">
        <f t="shared" si="17"/>
        <v>pronks-lutiklill</v>
      </c>
      <c r="D1125" s="7" t="s">
        <v>4072</v>
      </c>
    </row>
    <row r="1126" spans="1:4" x14ac:dyDescent="0.25">
      <c r="A1126" s="4" t="s">
        <v>1974</v>
      </c>
      <c r="B1126" s="5" t="s">
        <v>1975</v>
      </c>
      <c r="C1126" s="6" t="str">
        <f t="shared" si="17"/>
        <v>Prosecco</v>
      </c>
      <c r="D1126" s="7" t="s">
        <v>4073</v>
      </c>
    </row>
    <row r="1127" spans="1:4" x14ac:dyDescent="0.25">
      <c r="A1127" s="4" t="s">
        <v>1976</v>
      </c>
      <c r="B1127" s="5" t="s">
        <v>1977</v>
      </c>
      <c r="C1127" s="6" t="str">
        <f t="shared" si="17"/>
        <v>prosecco</v>
      </c>
      <c r="D1127" s="7" t="s">
        <v>4074</v>
      </c>
    </row>
    <row r="1128" spans="1:4" ht="49.5" x14ac:dyDescent="0.25">
      <c r="A1128" s="4" t="s">
        <v>1978</v>
      </c>
      <c r="B1128" s="5" t="s">
        <v>1979</v>
      </c>
      <c r="C1128" s="6" t="str">
        <f t="shared" si="17"/>
        <v>proviisorapteek</v>
      </c>
      <c r="D1128" s="7" t="s">
        <v>4075</v>
      </c>
    </row>
    <row r="1129" spans="1:4" ht="49.5" x14ac:dyDescent="0.25">
      <c r="A1129" s="4" t="s">
        <v>1980</v>
      </c>
      <c r="B1129" s="5" t="s">
        <v>1981</v>
      </c>
      <c r="C1129" s="6" t="str">
        <f t="shared" si="17"/>
        <v>proviisoriapteek</v>
      </c>
      <c r="D1129" s="7" t="s">
        <v>4076</v>
      </c>
    </row>
    <row r="1130" spans="1:4" x14ac:dyDescent="0.25">
      <c r="A1130" s="4" t="s">
        <v>1982</v>
      </c>
      <c r="B1130" s="5" t="s">
        <v>1983</v>
      </c>
      <c r="C1130" s="6" t="str">
        <f t="shared" si="17"/>
        <v>pruudisõlg</v>
      </c>
      <c r="D1130" s="7" t="s">
        <v>4077</v>
      </c>
    </row>
    <row r="1131" spans="1:4" x14ac:dyDescent="0.25">
      <c r="A1131" s="4" t="s">
        <v>1984</v>
      </c>
      <c r="B1131" s="5" t="s">
        <v>912</v>
      </c>
      <c r="C1131" s="6" t="str">
        <f t="shared" si="17"/>
        <v>pruunkaru</v>
      </c>
      <c r="D1131" s="7" t="s">
        <v>4078</v>
      </c>
    </row>
    <row r="1132" spans="1:4" x14ac:dyDescent="0.25">
      <c r="A1132" s="4" t="s">
        <v>1985</v>
      </c>
      <c r="B1132" s="5" t="s">
        <v>1284</v>
      </c>
      <c r="C1132" s="6" t="str">
        <f t="shared" si="17"/>
        <v>pudeliharjapuu</v>
      </c>
      <c r="D1132" s="7" t="s">
        <v>4079</v>
      </c>
    </row>
    <row r="1133" spans="1:4" x14ac:dyDescent="0.25">
      <c r="A1133" s="4" t="s">
        <v>1986</v>
      </c>
      <c r="B1133" s="5" t="s">
        <v>1987</v>
      </c>
      <c r="C1133" s="6" t="str">
        <f t="shared" si="17"/>
        <v>pulmavõõras</v>
      </c>
      <c r="D1133" s="7" t="s">
        <v>4080</v>
      </c>
    </row>
    <row r="1134" spans="1:4" ht="49.5" x14ac:dyDescent="0.25">
      <c r="A1134" s="4" t="s">
        <v>1988</v>
      </c>
      <c r="B1134" s="5" t="s">
        <v>1989</v>
      </c>
      <c r="C1134" s="6" t="str">
        <f t="shared" si="17"/>
        <v>pumbakaev</v>
      </c>
      <c r="D1134" s="7" t="s">
        <v>4081</v>
      </c>
    </row>
    <row r="1135" spans="1:4" ht="49.5" x14ac:dyDescent="0.25">
      <c r="A1135" s="4" t="s">
        <v>1990</v>
      </c>
      <c r="B1135" s="5" t="s">
        <v>1991</v>
      </c>
      <c r="C1135" s="6" t="str">
        <f t="shared" si="17"/>
        <v>pumpkaev</v>
      </c>
      <c r="D1135" s="7" t="s">
        <v>4082</v>
      </c>
    </row>
    <row r="1136" spans="1:4" x14ac:dyDescent="0.25">
      <c r="A1136" s="4" t="s">
        <v>1992</v>
      </c>
      <c r="B1136" s="5" t="s">
        <v>1993</v>
      </c>
      <c r="C1136" s="6" t="str">
        <f t="shared" si="17"/>
        <v>punane tamm</v>
      </c>
      <c r="D1136" s="7" t="s">
        <v>4083</v>
      </c>
    </row>
    <row r="1137" spans="1:4" x14ac:dyDescent="0.25">
      <c r="A1137" s="4" t="s">
        <v>1994</v>
      </c>
      <c r="B1137" s="5" t="s">
        <v>1995</v>
      </c>
      <c r="C1137" s="6" t="str">
        <f t="shared" si="17"/>
        <v>punatamm</v>
      </c>
      <c r="D1137" s="7" t="s">
        <v>4084</v>
      </c>
    </row>
    <row r="1138" spans="1:4" x14ac:dyDescent="0.25">
      <c r="A1138" s="4" t="s">
        <v>1996</v>
      </c>
      <c r="B1138" s="5" t="s">
        <v>1120</v>
      </c>
      <c r="C1138" s="6" t="str">
        <f t="shared" si="17"/>
        <v>punavärvik</v>
      </c>
      <c r="D1138" s="7" t="s">
        <v>4085</v>
      </c>
    </row>
    <row r="1139" spans="1:4" x14ac:dyDescent="0.25">
      <c r="A1139" s="4" t="s">
        <v>1997</v>
      </c>
      <c r="B1139" s="5" t="s">
        <v>1998</v>
      </c>
      <c r="C1139" s="6" t="str">
        <f t="shared" si="17"/>
        <v>pune</v>
      </c>
      <c r="D1139" s="7" t="s">
        <v>4086</v>
      </c>
    </row>
    <row r="1140" spans="1:4" ht="33" x14ac:dyDescent="0.25">
      <c r="A1140" s="4" t="s">
        <v>1999</v>
      </c>
      <c r="B1140" s="5" t="s">
        <v>2000</v>
      </c>
      <c r="C1140" s="6" t="str">
        <f t="shared" si="17"/>
        <v>pururikas</v>
      </c>
      <c r="D1140" s="7" t="s">
        <v>4087</v>
      </c>
    </row>
    <row r="1141" spans="1:4" x14ac:dyDescent="0.25">
      <c r="A1141" s="4" t="s">
        <v>2001</v>
      </c>
      <c r="B1141" s="5" t="s">
        <v>2002</v>
      </c>
      <c r="C1141" s="6" t="str">
        <f t="shared" si="17"/>
        <v>putkelised</v>
      </c>
      <c r="D1141" s="7" t="s">
        <v>4088</v>
      </c>
    </row>
    <row r="1142" spans="1:4" ht="33" x14ac:dyDescent="0.25">
      <c r="A1142" s="4" t="s">
        <v>2003</v>
      </c>
      <c r="B1142" s="5" t="s">
        <v>2004</v>
      </c>
      <c r="C1142" s="6" t="str">
        <f t="shared" si="17"/>
        <v>põhiselt</v>
      </c>
      <c r="D1142" s="7" t="s">
        <v>4089</v>
      </c>
    </row>
    <row r="1143" spans="1:4" x14ac:dyDescent="0.25">
      <c r="A1143" s="4" t="s">
        <v>2005</v>
      </c>
      <c r="B1143" s="5" t="s">
        <v>2006</v>
      </c>
      <c r="C1143" s="6" t="str">
        <f t="shared" si="17"/>
        <v>põisakaatsia</v>
      </c>
      <c r="D1143" s="7" t="s">
        <v>4090</v>
      </c>
    </row>
    <row r="1144" spans="1:4" x14ac:dyDescent="0.25">
      <c r="A1144" s="4" t="s">
        <v>2007</v>
      </c>
      <c r="B1144" s="5" t="s">
        <v>1728</v>
      </c>
      <c r="C1144" s="6" t="str">
        <f t="shared" si="17"/>
        <v>põishernes</v>
      </c>
      <c r="D1144" s="7" t="s">
        <v>4091</v>
      </c>
    </row>
    <row r="1145" spans="1:4" x14ac:dyDescent="0.25">
      <c r="A1145" s="4" t="s">
        <v>2008</v>
      </c>
      <c r="B1145" s="5" t="s">
        <v>2006</v>
      </c>
      <c r="C1145" s="6" t="str">
        <f t="shared" si="17"/>
        <v>põispõõsas</v>
      </c>
      <c r="D1145" s="7" t="s">
        <v>4092</v>
      </c>
    </row>
    <row r="1146" spans="1:4" x14ac:dyDescent="0.25">
      <c r="A1146" s="4" t="s">
        <v>2009</v>
      </c>
      <c r="B1146" s="5" t="s">
        <v>612</v>
      </c>
      <c r="C1146" s="6" t="str">
        <f t="shared" si="17"/>
        <v>põldhernes</v>
      </c>
      <c r="D1146" s="7" t="s">
        <v>4093</v>
      </c>
    </row>
    <row r="1147" spans="1:4" x14ac:dyDescent="0.25">
      <c r="A1147" s="4" t="s">
        <v>2010</v>
      </c>
      <c r="B1147" s="5" t="s">
        <v>2011</v>
      </c>
      <c r="C1147" s="6" t="str">
        <f t="shared" si="17"/>
        <v>põld-hiirehernes</v>
      </c>
      <c r="D1147" s="7" t="s">
        <v>4094</v>
      </c>
    </row>
    <row r="1148" spans="1:4" x14ac:dyDescent="0.25">
      <c r="A1148" s="4" t="s">
        <v>2012</v>
      </c>
      <c r="B1148" s="5" t="s">
        <v>2013</v>
      </c>
      <c r="C1148" s="6" t="str">
        <f t="shared" si="17"/>
        <v>põld-kukekannus</v>
      </c>
      <c r="D1148" s="7" t="s">
        <v>4095</v>
      </c>
    </row>
    <row r="1149" spans="1:4" x14ac:dyDescent="0.25">
      <c r="A1149" s="4" t="s">
        <v>2014</v>
      </c>
      <c r="B1149" s="5" t="s">
        <v>1282</v>
      </c>
      <c r="C1149" s="6" t="str">
        <f t="shared" si="17"/>
        <v>põldkännak</v>
      </c>
      <c r="D1149" s="7" t="s">
        <v>4096</v>
      </c>
    </row>
    <row r="1150" spans="1:4" x14ac:dyDescent="0.25">
      <c r="A1150" s="4" t="s">
        <v>2015</v>
      </c>
      <c r="B1150" s="5" t="s">
        <v>2016</v>
      </c>
      <c r="C1150" s="6" t="str">
        <f t="shared" si="17"/>
        <v>põldmari</v>
      </c>
      <c r="D1150" s="7" t="s">
        <v>4097</v>
      </c>
    </row>
    <row r="1151" spans="1:4" x14ac:dyDescent="0.25">
      <c r="A1151" s="4" t="s">
        <v>2017</v>
      </c>
      <c r="B1151" s="5" t="s">
        <v>2016</v>
      </c>
      <c r="C1151" s="6" t="str">
        <f t="shared" si="17"/>
        <v>põldmurakas</v>
      </c>
      <c r="D1151" s="7" t="s">
        <v>4098</v>
      </c>
    </row>
    <row r="1152" spans="1:4" x14ac:dyDescent="0.25">
      <c r="A1152" s="4" t="s">
        <v>2018</v>
      </c>
      <c r="B1152" s="5" t="s">
        <v>2019</v>
      </c>
      <c r="C1152" s="6" t="str">
        <f t="shared" si="17"/>
        <v>põld-rusujuur</v>
      </c>
      <c r="D1152" s="7" t="s">
        <v>4099</v>
      </c>
    </row>
    <row r="1153" spans="1:4" x14ac:dyDescent="0.25">
      <c r="A1153" s="4" t="s">
        <v>2020</v>
      </c>
      <c r="B1153" s="5" t="s">
        <v>2019</v>
      </c>
      <c r="C1153" s="6" t="str">
        <f t="shared" si="17"/>
        <v>põld-rusuvars</v>
      </c>
      <c r="D1153" s="7" t="s">
        <v>4100</v>
      </c>
    </row>
    <row r="1154" spans="1:4" x14ac:dyDescent="0.25">
      <c r="A1154" s="4" t="s">
        <v>2021</v>
      </c>
      <c r="B1154" s="5" t="s">
        <v>2022</v>
      </c>
      <c r="C1154" s="6" t="str">
        <f t="shared" ref="C1154:C1217" si="18">HYPERLINK(D1154,A1154)</f>
        <v>põldrõigas</v>
      </c>
      <c r="D1154" s="7" t="s">
        <v>4101</v>
      </c>
    </row>
    <row r="1155" spans="1:4" x14ac:dyDescent="0.25">
      <c r="A1155" s="4" t="s">
        <v>2023</v>
      </c>
      <c r="B1155" s="5" t="s">
        <v>2024</v>
      </c>
      <c r="C1155" s="6" t="str">
        <f t="shared" si="18"/>
        <v>põldtuder</v>
      </c>
      <c r="D1155" s="7" t="s">
        <v>4102</v>
      </c>
    </row>
    <row r="1156" spans="1:4" x14ac:dyDescent="0.25">
      <c r="A1156" s="4" t="s">
        <v>2025</v>
      </c>
      <c r="B1156" s="5" t="s">
        <v>2013</v>
      </c>
      <c r="C1156" s="6" t="str">
        <f t="shared" si="18"/>
        <v>põld-varesjalg</v>
      </c>
      <c r="D1156" s="7" t="s">
        <v>4103</v>
      </c>
    </row>
    <row r="1157" spans="1:4" x14ac:dyDescent="0.25">
      <c r="A1157" s="4" t="s">
        <v>2026</v>
      </c>
      <c r="B1157" s="5" t="s">
        <v>603</v>
      </c>
      <c r="C1157" s="6" t="str">
        <f t="shared" si="18"/>
        <v>põsekoopapõletik</v>
      </c>
      <c r="D1157" s="7" t="s">
        <v>4104</v>
      </c>
    </row>
    <row r="1158" spans="1:4" x14ac:dyDescent="0.25">
      <c r="A1158" s="4" t="s">
        <v>2027</v>
      </c>
      <c r="B1158" s="5" t="s">
        <v>603</v>
      </c>
      <c r="C1158" s="6" t="str">
        <f t="shared" si="18"/>
        <v>põskkoopapõletik</v>
      </c>
      <c r="D1158" s="7" t="s">
        <v>4105</v>
      </c>
    </row>
    <row r="1159" spans="1:4" ht="33" x14ac:dyDescent="0.25">
      <c r="A1159" s="4" t="s">
        <v>2028</v>
      </c>
      <c r="B1159" s="5" t="s">
        <v>2029</v>
      </c>
      <c r="C1159" s="6" t="str">
        <f t="shared" si="18"/>
        <v>pädevus</v>
      </c>
      <c r="D1159" s="7" t="s">
        <v>4106</v>
      </c>
    </row>
    <row r="1160" spans="1:4" ht="33" x14ac:dyDescent="0.25">
      <c r="A1160" s="4" t="s">
        <v>2030</v>
      </c>
      <c r="B1160" s="5" t="s">
        <v>2031</v>
      </c>
      <c r="C1160" s="6" t="str">
        <f t="shared" si="18"/>
        <v>päeva lõpuks</v>
      </c>
      <c r="D1160" s="7" t="s">
        <v>4107</v>
      </c>
    </row>
    <row r="1161" spans="1:4" ht="33" x14ac:dyDescent="0.25">
      <c r="A1161" s="4" t="s">
        <v>2032</v>
      </c>
      <c r="B1161" s="5" t="s">
        <v>2033</v>
      </c>
      <c r="C1161" s="6" t="str">
        <f t="shared" si="18"/>
        <v>päevselge</v>
      </c>
      <c r="D1161" s="7" t="s">
        <v>4108</v>
      </c>
    </row>
    <row r="1162" spans="1:4" x14ac:dyDescent="0.25">
      <c r="A1162" s="4" t="s">
        <v>2034</v>
      </c>
      <c r="B1162" s="5" t="s">
        <v>1705</v>
      </c>
      <c r="C1162" s="6" t="str">
        <f t="shared" si="18"/>
        <v>pähn</v>
      </c>
      <c r="D1162" s="7" t="s">
        <v>4109</v>
      </c>
    </row>
    <row r="1163" spans="1:4" x14ac:dyDescent="0.25">
      <c r="A1163" s="4" t="s">
        <v>2035</v>
      </c>
      <c r="B1163" s="5" t="s">
        <v>2036</v>
      </c>
      <c r="C1163" s="6" t="str">
        <f t="shared" si="18"/>
        <v>päll</v>
      </c>
      <c r="D1163" s="7" t="s">
        <v>4110</v>
      </c>
    </row>
    <row r="1164" spans="1:4" ht="33" x14ac:dyDescent="0.25">
      <c r="A1164" s="4" t="s">
        <v>2037</v>
      </c>
      <c r="B1164" s="5" t="s">
        <v>2038</v>
      </c>
      <c r="C1164" s="6" t="str">
        <f t="shared" si="18"/>
        <v>pärast</v>
      </c>
      <c r="D1164" s="7" t="s">
        <v>4111</v>
      </c>
    </row>
    <row r="1165" spans="1:4" x14ac:dyDescent="0.25">
      <c r="A1165" s="4" t="s">
        <v>2039</v>
      </c>
      <c r="B1165" s="5" t="s">
        <v>2040</v>
      </c>
      <c r="C1165" s="6" t="str">
        <f t="shared" si="18"/>
        <v>pärastsõjaaegne</v>
      </c>
      <c r="D1165" s="7" t="s">
        <v>4112</v>
      </c>
    </row>
    <row r="1166" spans="1:4" ht="33" x14ac:dyDescent="0.25">
      <c r="A1166" s="4" t="s">
        <v>2041</v>
      </c>
      <c r="B1166" s="5" t="s">
        <v>1098</v>
      </c>
      <c r="C1166" s="6" t="str">
        <f t="shared" si="18"/>
        <v>pärgviirus</v>
      </c>
      <c r="D1166" s="7" t="s">
        <v>4113</v>
      </c>
    </row>
    <row r="1167" spans="1:4" x14ac:dyDescent="0.25">
      <c r="A1167" s="4" t="s">
        <v>2042</v>
      </c>
      <c r="B1167" s="5" t="s">
        <v>2043</v>
      </c>
      <c r="C1167" s="6" t="str">
        <f t="shared" si="18"/>
        <v>pärn</v>
      </c>
      <c r="D1167" s="7" t="s">
        <v>4114</v>
      </c>
    </row>
    <row r="1168" spans="1:4" x14ac:dyDescent="0.25">
      <c r="A1168" s="4" t="s">
        <v>2044</v>
      </c>
      <c r="B1168" s="5" t="s">
        <v>1705</v>
      </c>
      <c r="C1168" s="6" t="str">
        <f t="shared" si="18"/>
        <v>pärnapuu</v>
      </c>
      <c r="D1168" s="7" t="s">
        <v>4115</v>
      </c>
    </row>
    <row r="1169" spans="1:4" x14ac:dyDescent="0.25">
      <c r="A1169" s="4" t="s">
        <v>2045</v>
      </c>
      <c r="B1169" s="5" t="s">
        <v>2046</v>
      </c>
      <c r="C1169" s="6" t="str">
        <f t="shared" si="18"/>
        <v>pääsusilm</v>
      </c>
      <c r="D1169" s="7" t="s">
        <v>4116</v>
      </c>
    </row>
    <row r="1170" spans="1:4" x14ac:dyDescent="0.25">
      <c r="A1170" s="4" t="s">
        <v>2047</v>
      </c>
      <c r="B1170" s="5" t="s">
        <v>1686</v>
      </c>
      <c r="C1170" s="6" t="str">
        <f t="shared" si="18"/>
        <v>püreeter</v>
      </c>
      <c r="D1170" s="7" t="s">
        <v>4117</v>
      </c>
    </row>
    <row r="1171" spans="1:4" ht="33" x14ac:dyDescent="0.25">
      <c r="A1171" s="4" t="s">
        <v>2048</v>
      </c>
      <c r="B1171" s="5" t="s">
        <v>2049</v>
      </c>
      <c r="C1171" s="6" t="str">
        <f t="shared" si="18"/>
        <v>püstirikas</v>
      </c>
      <c r="D1171" s="7" t="s">
        <v>4118</v>
      </c>
    </row>
    <row r="1172" spans="1:4" ht="33" x14ac:dyDescent="0.25">
      <c r="A1172" s="4" t="s">
        <v>2050</v>
      </c>
      <c r="B1172" s="5" t="s">
        <v>2051</v>
      </c>
      <c r="C1172" s="6" t="str">
        <f t="shared" si="18"/>
        <v>raalistama</v>
      </c>
      <c r="D1172" s="7" t="s">
        <v>4119</v>
      </c>
    </row>
    <row r="1173" spans="1:4" ht="33" x14ac:dyDescent="0.25">
      <c r="A1173" s="4" t="s">
        <v>2052</v>
      </c>
      <c r="B1173" s="5" t="s">
        <v>2053</v>
      </c>
      <c r="C1173" s="6" t="str">
        <f t="shared" si="18"/>
        <v>rahvatervis</v>
      </c>
      <c r="D1173" s="7" t="s">
        <v>4120</v>
      </c>
    </row>
    <row r="1174" spans="1:4" ht="33" x14ac:dyDescent="0.25">
      <c r="A1174" s="4" t="s">
        <v>2054</v>
      </c>
      <c r="B1174" s="5" t="s">
        <v>1759</v>
      </c>
      <c r="C1174" s="6" t="str">
        <f t="shared" si="18"/>
        <v>rahvuslik valuuta</v>
      </c>
      <c r="D1174" s="7" t="s">
        <v>4121</v>
      </c>
    </row>
    <row r="1175" spans="1:4" ht="33" x14ac:dyDescent="0.25">
      <c r="A1175" s="4" t="s">
        <v>2055</v>
      </c>
      <c r="B1175" s="5" t="s">
        <v>1759</v>
      </c>
      <c r="C1175" s="6" t="str">
        <f t="shared" si="18"/>
        <v>rahvusvaluuta</v>
      </c>
      <c r="D1175" s="7" t="s">
        <v>4122</v>
      </c>
    </row>
    <row r="1176" spans="1:4" ht="33" x14ac:dyDescent="0.25">
      <c r="A1176" s="4" t="s">
        <v>2056</v>
      </c>
      <c r="B1176" s="5" t="s">
        <v>2057</v>
      </c>
      <c r="C1176" s="6" t="str">
        <f t="shared" si="18"/>
        <v>Rail Baltic</v>
      </c>
      <c r="D1176" s="7" t="s">
        <v>4123</v>
      </c>
    </row>
    <row r="1177" spans="1:4" ht="33" x14ac:dyDescent="0.25">
      <c r="A1177" s="4" t="s">
        <v>2058</v>
      </c>
      <c r="B1177" s="5" t="s">
        <v>2059</v>
      </c>
      <c r="C1177" s="6" t="str">
        <f t="shared" si="18"/>
        <v>rakendusüksus</v>
      </c>
      <c r="D1177" s="7" t="s">
        <v>4124</v>
      </c>
    </row>
    <row r="1178" spans="1:4" ht="33" x14ac:dyDescent="0.25">
      <c r="A1178" s="4" t="s">
        <v>2060</v>
      </c>
      <c r="B1178" s="5" t="s">
        <v>2059</v>
      </c>
      <c r="C1178" s="6" t="str">
        <f t="shared" si="18"/>
        <v>rakkerühm</v>
      </c>
      <c r="D1178" s="7" t="s">
        <v>4125</v>
      </c>
    </row>
    <row r="1179" spans="1:4" x14ac:dyDescent="0.25">
      <c r="A1179" s="4" t="s">
        <v>2061</v>
      </c>
      <c r="B1179" s="5" t="s">
        <v>633</v>
      </c>
      <c r="C1179" s="6" t="str">
        <f t="shared" si="18"/>
        <v>Rakvere raibe</v>
      </c>
      <c r="D1179" s="7" t="s">
        <v>4126</v>
      </c>
    </row>
    <row r="1180" spans="1:4" x14ac:dyDescent="0.25">
      <c r="A1180" s="4" t="s">
        <v>2062</v>
      </c>
      <c r="B1180" s="5" t="s">
        <v>2063</v>
      </c>
      <c r="C1180" s="6" t="str">
        <f t="shared" si="18"/>
        <v>ramjee</v>
      </c>
      <c r="D1180" s="7" t="s">
        <v>4127</v>
      </c>
    </row>
    <row r="1181" spans="1:4" ht="33" x14ac:dyDescent="0.25">
      <c r="A1181" s="4" t="s">
        <v>2064</v>
      </c>
      <c r="B1181" s="5" t="s">
        <v>143</v>
      </c>
      <c r="C1181" s="6" t="str">
        <f t="shared" si="18"/>
        <v>ramp</v>
      </c>
      <c r="D1181" s="7" t="s">
        <v>4128</v>
      </c>
    </row>
    <row r="1182" spans="1:4" ht="33" x14ac:dyDescent="0.25">
      <c r="A1182" s="4" t="s">
        <v>2065</v>
      </c>
      <c r="B1182" s="5" t="s">
        <v>2066</v>
      </c>
      <c r="C1182" s="6" t="str">
        <f t="shared" si="18"/>
        <v>randomiseerima</v>
      </c>
      <c r="D1182" s="7" t="s">
        <v>4129</v>
      </c>
    </row>
    <row r="1183" spans="1:4" x14ac:dyDescent="0.25">
      <c r="A1183" s="4" t="s">
        <v>2067</v>
      </c>
      <c r="B1183" s="5" t="s">
        <v>2068</v>
      </c>
      <c r="C1183" s="6" t="str">
        <f t="shared" si="18"/>
        <v>ratsuritäht</v>
      </c>
      <c r="D1183" s="7" t="s">
        <v>4130</v>
      </c>
    </row>
    <row r="1184" spans="1:4" x14ac:dyDescent="0.25">
      <c r="A1184" s="4" t="s">
        <v>2069</v>
      </c>
      <c r="B1184" s="5" t="s">
        <v>2070</v>
      </c>
      <c r="C1184" s="6" t="str">
        <f t="shared" si="18"/>
        <v>raudpaju</v>
      </c>
      <c r="D1184" s="7" t="s">
        <v>4131</v>
      </c>
    </row>
    <row r="1185" spans="1:4" x14ac:dyDescent="0.25">
      <c r="A1185" s="4" t="s">
        <v>2071</v>
      </c>
      <c r="B1185" s="5" t="s">
        <v>1811</v>
      </c>
      <c r="C1185" s="6" t="str">
        <f t="shared" si="18"/>
        <v>raudpuu</v>
      </c>
      <c r="D1185" s="7" t="s">
        <v>4132</v>
      </c>
    </row>
    <row r="1186" spans="1:4" x14ac:dyDescent="0.25">
      <c r="A1186" s="4" t="s">
        <v>2072</v>
      </c>
      <c r="B1186" s="5" t="s">
        <v>2070</v>
      </c>
      <c r="C1186" s="6" t="str">
        <f t="shared" si="18"/>
        <v>raudremmelgas</v>
      </c>
      <c r="D1186" s="7" t="s">
        <v>4133</v>
      </c>
    </row>
    <row r="1187" spans="1:4" ht="33" x14ac:dyDescent="0.25">
      <c r="A1187" s="4" t="s">
        <v>2073</v>
      </c>
      <c r="B1187" s="5" t="s">
        <v>2074</v>
      </c>
      <c r="C1187" s="6" t="str">
        <f t="shared" si="18"/>
        <v>reeglina</v>
      </c>
      <c r="D1187" s="7" t="s">
        <v>4134</v>
      </c>
    </row>
    <row r="1188" spans="1:4" ht="49.5" x14ac:dyDescent="0.25">
      <c r="A1188" s="4" t="s">
        <v>2075</v>
      </c>
      <c r="B1188" s="5" t="s">
        <v>2076</v>
      </c>
      <c r="C1188" s="6" t="str">
        <f t="shared" si="18"/>
        <v>referents</v>
      </c>
      <c r="D1188" s="7" t="s">
        <v>4135</v>
      </c>
    </row>
    <row r="1189" spans="1:4" ht="49.5" x14ac:dyDescent="0.25">
      <c r="A1189" s="4" t="s">
        <v>2077</v>
      </c>
      <c r="B1189" s="5" t="s">
        <v>2078</v>
      </c>
      <c r="C1189" s="6" t="str">
        <f t="shared" si="18"/>
        <v>regulatsioon</v>
      </c>
      <c r="D1189" s="7" t="s">
        <v>4136</v>
      </c>
    </row>
    <row r="1190" spans="1:4" x14ac:dyDescent="0.25">
      <c r="A1190" s="4" t="s">
        <v>2079</v>
      </c>
      <c r="B1190" s="5" t="s">
        <v>1815</v>
      </c>
      <c r="C1190" s="6" t="str">
        <f t="shared" si="18"/>
        <v>reisipraam</v>
      </c>
      <c r="D1190" s="7" t="s">
        <v>4137</v>
      </c>
    </row>
    <row r="1191" spans="1:4" ht="49.5" x14ac:dyDescent="0.25">
      <c r="A1191" s="4" t="s">
        <v>2080</v>
      </c>
      <c r="B1191" s="5" t="s">
        <v>2081</v>
      </c>
      <c r="C1191" s="6" t="str">
        <f t="shared" si="18"/>
        <v>reka</v>
      </c>
      <c r="D1191" s="7" t="s">
        <v>4138</v>
      </c>
    </row>
    <row r="1192" spans="1:4" ht="49.5" x14ac:dyDescent="0.25">
      <c r="A1192" s="4" t="s">
        <v>2082</v>
      </c>
      <c r="B1192" s="5" t="s">
        <v>2081</v>
      </c>
      <c r="C1192" s="6" t="str">
        <f t="shared" si="18"/>
        <v>rekka</v>
      </c>
      <c r="D1192" s="7" t="s">
        <v>4139</v>
      </c>
    </row>
    <row r="1193" spans="1:4" ht="49.5" x14ac:dyDescent="0.25">
      <c r="A1193" s="4" t="s">
        <v>2083</v>
      </c>
      <c r="B1193" s="5" t="s">
        <v>2084</v>
      </c>
      <c r="C1193" s="6" t="str">
        <f t="shared" si="18"/>
        <v>resolutsioon</v>
      </c>
      <c r="D1193" s="7" t="s">
        <v>4140</v>
      </c>
    </row>
    <row r="1194" spans="1:4" x14ac:dyDescent="0.25">
      <c r="A1194" s="4" t="s">
        <v>2085</v>
      </c>
      <c r="B1194" s="5" t="s">
        <v>2086</v>
      </c>
      <c r="C1194" s="6" t="str">
        <f t="shared" si="18"/>
        <v>resulteerima</v>
      </c>
      <c r="D1194" s="7" t="s">
        <v>4141</v>
      </c>
    </row>
    <row r="1195" spans="1:4" x14ac:dyDescent="0.25">
      <c r="A1195" s="4" t="s">
        <v>2087</v>
      </c>
      <c r="B1195" s="5" t="s">
        <v>2086</v>
      </c>
      <c r="C1195" s="6" t="str">
        <f t="shared" si="18"/>
        <v>resulteeruma</v>
      </c>
      <c r="D1195" s="7" t="s">
        <v>4142</v>
      </c>
    </row>
    <row r="1196" spans="1:4" ht="33" x14ac:dyDescent="0.25">
      <c r="A1196" s="4" t="s">
        <v>2088</v>
      </c>
      <c r="B1196" s="5" t="s">
        <v>2089</v>
      </c>
      <c r="C1196" s="6" t="str">
        <f t="shared" si="18"/>
        <v>resümee</v>
      </c>
      <c r="D1196" s="7" t="s">
        <v>4143</v>
      </c>
    </row>
    <row r="1197" spans="1:4" ht="49.5" x14ac:dyDescent="0.25">
      <c r="A1197" s="4" t="s">
        <v>2090</v>
      </c>
      <c r="B1197" s="5" t="s">
        <v>2091</v>
      </c>
      <c r="C1197" s="6" t="str">
        <f t="shared" si="18"/>
        <v>retseptuur</v>
      </c>
      <c r="D1197" s="7" t="s">
        <v>4144</v>
      </c>
    </row>
    <row r="1198" spans="1:4" x14ac:dyDescent="0.25">
      <c r="A1198" s="4" t="s">
        <v>2092</v>
      </c>
      <c r="B1198" s="5" t="s">
        <v>1335</v>
      </c>
      <c r="C1198" s="6" t="str">
        <f t="shared" si="18"/>
        <v>reumatoidartriit</v>
      </c>
      <c r="D1198" s="7" t="s">
        <v>4145</v>
      </c>
    </row>
    <row r="1199" spans="1:4" x14ac:dyDescent="0.25">
      <c r="A1199" s="4" t="s">
        <v>2093</v>
      </c>
      <c r="B1199" s="5" t="s">
        <v>2094</v>
      </c>
      <c r="C1199" s="6" t="str">
        <f t="shared" si="18"/>
        <v>rikas</v>
      </c>
      <c r="D1199" s="7" t="s">
        <v>4146</v>
      </c>
    </row>
    <row r="1200" spans="1:4" x14ac:dyDescent="0.25">
      <c r="A1200" s="4" t="s">
        <v>2095</v>
      </c>
      <c r="B1200" s="5" t="s">
        <v>577</v>
      </c>
      <c r="C1200" s="6" t="str">
        <f t="shared" si="18"/>
        <v>rippuba</v>
      </c>
      <c r="D1200" s="7" t="s">
        <v>4147</v>
      </c>
    </row>
    <row r="1201" spans="1:4" x14ac:dyDescent="0.25">
      <c r="A1201" s="4" t="s">
        <v>2096</v>
      </c>
      <c r="B1201" s="5" t="s">
        <v>697</v>
      </c>
      <c r="C1201" s="6" t="str">
        <f t="shared" si="18"/>
        <v>ristik</v>
      </c>
      <c r="D1201" s="7" t="s">
        <v>4148</v>
      </c>
    </row>
    <row r="1202" spans="1:4" x14ac:dyDescent="0.25">
      <c r="A1202" s="4" t="s">
        <v>2097</v>
      </c>
      <c r="B1202" s="5" t="s">
        <v>697</v>
      </c>
      <c r="C1202" s="6" t="str">
        <f t="shared" si="18"/>
        <v>ristikhein</v>
      </c>
      <c r="D1202" s="7" t="s">
        <v>4149</v>
      </c>
    </row>
    <row r="1203" spans="1:4" ht="49.5" x14ac:dyDescent="0.25">
      <c r="A1203" s="4" t="s">
        <v>2098</v>
      </c>
      <c r="B1203" s="5" t="s">
        <v>2099</v>
      </c>
      <c r="C1203" s="6" t="str">
        <f t="shared" si="18"/>
        <v>ristlus</v>
      </c>
      <c r="D1203" s="7" t="s">
        <v>4150</v>
      </c>
    </row>
    <row r="1204" spans="1:4" x14ac:dyDescent="0.25">
      <c r="A1204" s="4" t="s">
        <v>2100</v>
      </c>
      <c r="B1204" s="5" t="s">
        <v>2101</v>
      </c>
      <c r="C1204" s="6" t="str">
        <f t="shared" si="18"/>
        <v>roaming</v>
      </c>
      <c r="D1204" s="7" t="s">
        <v>4151</v>
      </c>
    </row>
    <row r="1205" spans="1:4" ht="33" x14ac:dyDescent="0.25">
      <c r="A1205" s="4" t="s">
        <v>2102</v>
      </c>
      <c r="B1205" s="5" t="s">
        <v>2103</v>
      </c>
      <c r="C1205" s="6" t="str">
        <f t="shared" si="18"/>
        <v>Roheneemesaared</v>
      </c>
      <c r="D1205" s="7" t="s">
        <v>4152</v>
      </c>
    </row>
    <row r="1206" spans="1:4" x14ac:dyDescent="0.25">
      <c r="A1206" s="4" t="s">
        <v>2104</v>
      </c>
      <c r="B1206" s="5" t="s">
        <v>1957</v>
      </c>
      <c r="C1206" s="6" t="str">
        <f t="shared" si="18"/>
        <v>rohtlahaukur</v>
      </c>
      <c r="D1206" s="7" t="s">
        <v>4153</v>
      </c>
    </row>
    <row r="1207" spans="1:4" ht="49.5" x14ac:dyDescent="0.25">
      <c r="A1207" s="4" t="s">
        <v>2105</v>
      </c>
      <c r="B1207" s="5" t="s">
        <v>2106</v>
      </c>
      <c r="C1207" s="6" t="str">
        <f t="shared" si="18"/>
        <v>rokifestival</v>
      </c>
      <c r="D1207" s="7" t="s">
        <v>4154</v>
      </c>
    </row>
    <row r="1208" spans="1:4" ht="49.5" x14ac:dyDescent="0.25">
      <c r="A1208" s="4" t="s">
        <v>2107</v>
      </c>
      <c r="B1208" s="5" t="s">
        <v>2108</v>
      </c>
      <c r="C1208" s="6" t="str">
        <f t="shared" si="18"/>
        <v>rokikontsert</v>
      </c>
      <c r="D1208" s="7" t="s">
        <v>4155</v>
      </c>
    </row>
    <row r="1209" spans="1:4" ht="49.5" x14ac:dyDescent="0.25">
      <c r="A1209" s="4" t="s">
        <v>2109</v>
      </c>
      <c r="B1209" s="5" t="s">
        <v>2110</v>
      </c>
      <c r="C1209" s="6" t="str">
        <f t="shared" si="18"/>
        <v>rokilaulja</v>
      </c>
      <c r="D1209" s="7" t="s">
        <v>4156</v>
      </c>
    </row>
    <row r="1210" spans="1:4" ht="49.5" x14ac:dyDescent="0.25">
      <c r="A1210" s="4" t="s">
        <v>2111</v>
      </c>
      <c r="B1210" s="5" t="s">
        <v>2112</v>
      </c>
      <c r="C1210" s="6" t="str">
        <f t="shared" si="18"/>
        <v>rokkfestival</v>
      </c>
      <c r="D1210" s="7" t="s">
        <v>4157</v>
      </c>
    </row>
    <row r="1211" spans="1:4" ht="49.5" x14ac:dyDescent="0.25">
      <c r="A1211" s="4" t="s">
        <v>2113</v>
      </c>
      <c r="B1211" s="5" t="s">
        <v>2114</v>
      </c>
      <c r="C1211" s="6" t="str">
        <f t="shared" si="18"/>
        <v>rokk-kontsert</v>
      </c>
      <c r="D1211" s="7" t="s">
        <v>4158</v>
      </c>
    </row>
    <row r="1212" spans="1:4" ht="49.5" x14ac:dyDescent="0.25">
      <c r="A1212" s="4" t="s">
        <v>2115</v>
      </c>
      <c r="B1212" s="5" t="s">
        <v>2116</v>
      </c>
      <c r="C1212" s="6" t="str">
        <f t="shared" si="18"/>
        <v>rokklaulja</v>
      </c>
      <c r="D1212" s="7" t="s">
        <v>4159</v>
      </c>
    </row>
    <row r="1213" spans="1:4" x14ac:dyDescent="0.25">
      <c r="A1213" s="4" t="s">
        <v>2117</v>
      </c>
      <c r="B1213" s="5" t="s">
        <v>2118</v>
      </c>
      <c r="C1213" s="6" t="str">
        <f t="shared" si="18"/>
        <v>rollimudel</v>
      </c>
      <c r="D1213" s="7" t="s">
        <v>4160</v>
      </c>
    </row>
    <row r="1214" spans="1:4" x14ac:dyDescent="0.25">
      <c r="A1214" s="4" t="s">
        <v>2119</v>
      </c>
      <c r="B1214" s="5" t="s">
        <v>1210</v>
      </c>
      <c r="C1214" s="6" t="str">
        <f t="shared" si="18"/>
        <v>roll-on-deodorant</v>
      </c>
      <c r="D1214" s="7" t="s">
        <v>4161</v>
      </c>
    </row>
    <row r="1215" spans="1:4" ht="33" x14ac:dyDescent="0.25">
      <c r="A1215" s="4" t="s">
        <v>2120</v>
      </c>
      <c r="B1215" s="5" t="s">
        <v>2121</v>
      </c>
      <c r="C1215" s="6" t="str">
        <f t="shared" si="18"/>
        <v>roogkatus</v>
      </c>
      <c r="D1215" s="7" t="s">
        <v>4162</v>
      </c>
    </row>
    <row r="1216" spans="1:4" ht="33" x14ac:dyDescent="0.25">
      <c r="A1216" s="4" t="s">
        <v>2122</v>
      </c>
      <c r="B1216" s="5" t="s">
        <v>2123</v>
      </c>
      <c r="C1216" s="6" t="str">
        <f t="shared" si="18"/>
        <v>roogmatt</v>
      </c>
      <c r="D1216" s="7" t="s">
        <v>4163</v>
      </c>
    </row>
    <row r="1217" spans="1:4" ht="49.5" x14ac:dyDescent="0.25">
      <c r="A1217" s="4" t="s">
        <v>2124</v>
      </c>
      <c r="B1217" s="5" t="s">
        <v>2125</v>
      </c>
      <c r="C1217" s="6" t="str">
        <f t="shared" si="18"/>
        <v>roogplaat</v>
      </c>
      <c r="D1217" s="7" t="s">
        <v>4164</v>
      </c>
    </row>
    <row r="1218" spans="1:4" ht="33" x14ac:dyDescent="0.25">
      <c r="A1218" s="4" t="s">
        <v>2126</v>
      </c>
      <c r="B1218" s="5" t="s">
        <v>2127</v>
      </c>
      <c r="C1218" s="6" t="str">
        <f t="shared" ref="C1218:C1281" si="19">HYPERLINK(D1218,A1218)</f>
        <v>rookatus</v>
      </c>
      <c r="D1218" s="7" t="s">
        <v>4165</v>
      </c>
    </row>
    <row r="1219" spans="1:4" x14ac:dyDescent="0.25">
      <c r="A1219" s="4" t="s">
        <v>2128</v>
      </c>
      <c r="B1219" s="5" t="s">
        <v>2129</v>
      </c>
      <c r="C1219" s="6" t="str">
        <f t="shared" si="19"/>
        <v>Rooma salat</v>
      </c>
      <c r="D1219" s="7" t="s">
        <v>4166</v>
      </c>
    </row>
    <row r="1220" spans="1:4" ht="33" x14ac:dyDescent="0.25">
      <c r="A1220" s="4" t="s">
        <v>2130</v>
      </c>
      <c r="B1220" s="5" t="s">
        <v>2131</v>
      </c>
      <c r="C1220" s="6" t="str">
        <f t="shared" si="19"/>
        <v>roomatt</v>
      </c>
      <c r="D1220" s="7" t="s">
        <v>4167</v>
      </c>
    </row>
    <row r="1221" spans="1:4" ht="49.5" x14ac:dyDescent="0.25">
      <c r="A1221" s="4" t="s">
        <v>2132</v>
      </c>
      <c r="B1221" s="5" t="s">
        <v>2133</v>
      </c>
      <c r="C1221" s="6" t="str">
        <f t="shared" si="19"/>
        <v>rooplaat</v>
      </c>
      <c r="D1221" s="7" t="s">
        <v>4168</v>
      </c>
    </row>
    <row r="1222" spans="1:4" x14ac:dyDescent="0.25">
      <c r="A1222" s="4" t="s">
        <v>2134</v>
      </c>
      <c r="B1222" s="5" t="s">
        <v>2135</v>
      </c>
      <c r="C1222" s="6" t="str">
        <f t="shared" si="19"/>
        <v>rooshibisk</v>
      </c>
      <c r="D1222" s="7" t="s">
        <v>4169</v>
      </c>
    </row>
    <row r="1223" spans="1:4" x14ac:dyDescent="0.25">
      <c r="A1223" s="4" t="s">
        <v>2136</v>
      </c>
      <c r="B1223" s="5" t="s">
        <v>2137</v>
      </c>
      <c r="C1223" s="6" t="str">
        <f t="shared" si="19"/>
        <v>rooskapsas</v>
      </c>
      <c r="D1223" s="7" t="s">
        <v>4170</v>
      </c>
    </row>
    <row r="1224" spans="1:4" x14ac:dyDescent="0.25">
      <c r="A1224" s="4" t="s">
        <v>2138</v>
      </c>
      <c r="B1224" s="5" t="s">
        <v>2139</v>
      </c>
      <c r="C1224" s="6" t="str">
        <f t="shared" si="19"/>
        <v>rotang</v>
      </c>
      <c r="D1224" s="7" t="s">
        <v>4171</v>
      </c>
    </row>
    <row r="1225" spans="1:4" x14ac:dyDescent="0.25">
      <c r="A1225" s="4" t="s">
        <v>2140</v>
      </c>
      <c r="B1225" s="5" t="s">
        <v>2139</v>
      </c>
      <c r="C1225" s="6" t="str">
        <f t="shared" si="19"/>
        <v>rotangpalm</v>
      </c>
      <c r="D1225" s="7" t="s">
        <v>4172</v>
      </c>
    </row>
    <row r="1226" spans="1:4" x14ac:dyDescent="0.25">
      <c r="A1226" s="4" t="s">
        <v>2141</v>
      </c>
      <c r="B1226" s="5" t="s">
        <v>914</v>
      </c>
      <c r="C1226" s="6" t="str">
        <f t="shared" si="19"/>
        <v>rukkiluste</v>
      </c>
      <c r="D1226" s="7" t="s">
        <v>4173</v>
      </c>
    </row>
    <row r="1227" spans="1:4" x14ac:dyDescent="0.25">
      <c r="A1227" s="4" t="s">
        <v>2142</v>
      </c>
      <c r="B1227" s="5" t="s">
        <v>1210</v>
      </c>
      <c r="C1227" s="6" t="str">
        <f t="shared" si="19"/>
        <v>rulldeodorant</v>
      </c>
      <c r="D1227" s="7" t="s">
        <v>4174</v>
      </c>
    </row>
    <row r="1228" spans="1:4" x14ac:dyDescent="0.25">
      <c r="A1228" s="4" t="s">
        <v>2143</v>
      </c>
      <c r="B1228" s="5" t="s">
        <v>870</v>
      </c>
      <c r="C1228" s="6" t="str">
        <f t="shared" si="19"/>
        <v>rullkõrvits</v>
      </c>
      <c r="D1228" s="7" t="s">
        <v>4175</v>
      </c>
    </row>
    <row r="1229" spans="1:4" x14ac:dyDescent="0.25">
      <c r="A1229" s="4" t="s">
        <v>2144</v>
      </c>
      <c r="B1229" s="5" t="s">
        <v>2145</v>
      </c>
      <c r="C1229" s="6" t="str">
        <f t="shared" si="19"/>
        <v>rõigas</v>
      </c>
      <c r="D1229" s="7" t="s">
        <v>4176</v>
      </c>
    </row>
    <row r="1230" spans="1:4" x14ac:dyDescent="0.25">
      <c r="A1230" s="4" t="s">
        <v>2146</v>
      </c>
      <c r="B1230" s="5" t="s">
        <v>2022</v>
      </c>
      <c r="C1230" s="6" t="str">
        <f t="shared" si="19"/>
        <v>rõikhein</v>
      </c>
      <c r="D1230" s="7" t="s">
        <v>4177</v>
      </c>
    </row>
    <row r="1231" spans="1:4" x14ac:dyDescent="0.25">
      <c r="A1231" s="4" t="s">
        <v>2147</v>
      </c>
      <c r="B1231" s="5" t="s">
        <v>2148</v>
      </c>
      <c r="C1231" s="6" t="str">
        <f t="shared" si="19"/>
        <v>rändlus</v>
      </c>
      <c r="D1231" s="7" t="s">
        <v>4178</v>
      </c>
    </row>
    <row r="1232" spans="1:4" ht="49.5" x14ac:dyDescent="0.25">
      <c r="A1232" s="4" t="s">
        <v>2149</v>
      </c>
      <c r="B1232" s="5" t="s">
        <v>2150</v>
      </c>
      <c r="C1232" s="6" t="str">
        <f t="shared" si="19"/>
        <v>räpilugu</v>
      </c>
      <c r="D1232" s="7" t="s">
        <v>4179</v>
      </c>
    </row>
    <row r="1233" spans="1:4" ht="49.5" x14ac:dyDescent="0.25">
      <c r="A1233" s="4" t="s">
        <v>2151</v>
      </c>
      <c r="B1233" s="5" t="s">
        <v>2152</v>
      </c>
      <c r="C1233" s="6" t="str">
        <f t="shared" si="19"/>
        <v>räpivideo</v>
      </c>
      <c r="D1233" s="7" t="s">
        <v>4180</v>
      </c>
    </row>
    <row r="1234" spans="1:4" ht="49.5" x14ac:dyDescent="0.25">
      <c r="A1234" s="4" t="s">
        <v>2153</v>
      </c>
      <c r="B1234" s="5" t="s">
        <v>2154</v>
      </c>
      <c r="C1234" s="6" t="str">
        <f t="shared" si="19"/>
        <v>räpplugu</v>
      </c>
      <c r="D1234" s="7" t="s">
        <v>4181</v>
      </c>
    </row>
    <row r="1235" spans="1:4" ht="49.5" x14ac:dyDescent="0.25">
      <c r="A1235" s="4" t="s">
        <v>2155</v>
      </c>
      <c r="B1235" s="5" t="s">
        <v>2156</v>
      </c>
      <c r="C1235" s="6" t="str">
        <f t="shared" si="19"/>
        <v>räppvideo</v>
      </c>
      <c r="D1235" s="7" t="s">
        <v>4182</v>
      </c>
    </row>
    <row r="1236" spans="1:4" x14ac:dyDescent="0.25">
      <c r="A1236" s="4" t="s">
        <v>2157</v>
      </c>
      <c r="B1236" s="5" t="s">
        <v>792</v>
      </c>
      <c r="C1236" s="6" t="str">
        <f t="shared" si="19"/>
        <v>röga-oksejuur</v>
      </c>
      <c r="D1236" s="7" t="s">
        <v>4183</v>
      </c>
    </row>
    <row r="1237" spans="1:4" ht="49.5" x14ac:dyDescent="0.25">
      <c r="A1237" s="4" t="s">
        <v>2158</v>
      </c>
      <c r="B1237" s="5" t="s">
        <v>2159</v>
      </c>
      <c r="C1237" s="6" t="str">
        <f t="shared" si="19"/>
        <v>röntgenipilt</v>
      </c>
      <c r="D1237" s="7" t="s">
        <v>4184</v>
      </c>
    </row>
    <row r="1238" spans="1:4" ht="49.5" x14ac:dyDescent="0.25">
      <c r="A1238" s="4" t="s">
        <v>2160</v>
      </c>
      <c r="B1238" s="5" t="s">
        <v>2161</v>
      </c>
      <c r="C1238" s="6" t="str">
        <f t="shared" si="19"/>
        <v>röntgeniuuring</v>
      </c>
      <c r="D1238" s="7" t="s">
        <v>4185</v>
      </c>
    </row>
    <row r="1239" spans="1:4" ht="49.5" x14ac:dyDescent="0.25">
      <c r="A1239" s="4" t="s">
        <v>2162</v>
      </c>
      <c r="B1239" s="5" t="s">
        <v>2159</v>
      </c>
      <c r="C1239" s="6" t="str">
        <f t="shared" si="19"/>
        <v>röntgeniülesvõte</v>
      </c>
      <c r="D1239" s="7" t="s">
        <v>4186</v>
      </c>
    </row>
    <row r="1240" spans="1:4" ht="49.5" x14ac:dyDescent="0.25">
      <c r="A1240" s="4" t="s">
        <v>2163</v>
      </c>
      <c r="B1240" s="5" t="s">
        <v>2164</v>
      </c>
      <c r="C1240" s="6" t="str">
        <f t="shared" si="19"/>
        <v>röntgenpilt</v>
      </c>
      <c r="D1240" s="7" t="s">
        <v>4187</v>
      </c>
    </row>
    <row r="1241" spans="1:4" ht="49.5" x14ac:dyDescent="0.25">
      <c r="A1241" s="4" t="s">
        <v>2165</v>
      </c>
      <c r="B1241" s="5" t="s">
        <v>2166</v>
      </c>
      <c r="C1241" s="6" t="str">
        <f t="shared" si="19"/>
        <v>röntgenuuring</v>
      </c>
      <c r="D1241" s="7" t="s">
        <v>4188</v>
      </c>
    </row>
    <row r="1242" spans="1:4" ht="49.5" x14ac:dyDescent="0.25">
      <c r="A1242" s="4" t="s">
        <v>2167</v>
      </c>
      <c r="B1242" s="5" t="s">
        <v>2164</v>
      </c>
      <c r="C1242" s="6" t="str">
        <f t="shared" si="19"/>
        <v>röntgenülesvõte</v>
      </c>
      <c r="D1242" s="7" t="s">
        <v>4189</v>
      </c>
    </row>
    <row r="1243" spans="1:4" x14ac:dyDescent="0.25">
      <c r="A1243" s="4" t="s">
        <v>2168</v>
      </c>
      <c r="B1243" s="5" t="s">
        <v>1370</v>
      </c>
      <c r="C1243" s="6" t="str">
        <f t="shared" si="19"/>
        <v>rüoliit</v>
      </c>
      <c r="D1243" s="7" t="s">
        <v>4190</v>
      </c>
    </row>
    <row r="1244" spans="1:4" x14ac:dyDescent="0.25">
      <c r="A1244" s="4" t="s">
        <v>2169</v>
      </c>
      <c r="B1244" s="5" t="s">
        <v>2170</v>
      </c>
      <c r="C1244" s="6" t="str">
        <f t="shared" si="19"/>
        <v>rüüsvili</v>
      </c>
      <c r="D1244" s="7" t="s">
        <v>4191</v>
      </c>
    </row>
    <row r="1245" spans="1:4" x14ac:dyDescent="0.25">
      <c r="A1245" s="4" t="s">
        <v>2171</v>
      </c>
      <c r="B1245" s="5" t="s">
        <v>2172</v>
      </c>
      <c r="C1245" s="6" t="str">
        <f t="shared" si="19"/>
        <v>saam</v>
      </c>
      <c r="D1245" s="7" t="s">
        <v>4192</v>
      </c>
    </row>
    <row r="1246" spans="1:4" x14ac:dyDescent="0.25">
      <c r="A1246" s="4" t="s">
        <v>2173</v>
      </c>
      <c r="B1246" s="5" t="s">
        <v>2174</v>
      </c>
      <c r="C1246" s="6" t="str">
        <f t="shared" si="19"/>
        <v>Saaremaa robirohi</v>
      </c>
      <c r="D1246" s="7" t="s">
        <v>4193</v>
      </c>
    </row>
    <row r="1247" spans="1:4" x14ac:dyDescent="0.25">
      <c r="A1247" s="4" t="s">
        <v>2175</v>
      </c>
      <c r="B1247" s="5" t="s">
        <v>2176</v>
      </c>
      <c r="C1247" s="6" t="str">
        <f t="shared" si="19"/>
        <v>sabadill</v>
      </c>
      <c r="D1247" s="7" t="s">
        <v>4194</v>
      </c>
    </row>
    <row r="1248" spans="1:4" ht="33" x14ac:dyDescent="0.25">
      <c r="A1248" s="4" t="s">
        <v>2177</v>
      </c>
      <c r="B1248" s="5" t="s">
        <v>2178</v>
      </c>
      <c r="C1248" s="6" t="str">
        <f t="shared" si="19"/>
        <v>sagedusala</v>
      </c>
      <c r="D1248" s="7" t="s">
        <v>4195</v>
      </c>
    </row>
    <row r="1249" spans="1:4" ht="33" x14ac:dyDescent="0.25">
      <c r="A1249" s="4" t="s">
        <v>2179</v>
      </c>
      <c r="B1249" s="5" t="s">
        <v>2178</v>
      </c>
      <c r="C1249" s="6" t="str">
        <f t="shared" si="19"/>
        <v>sagedusriba</v>
      </c>
      <c r="D1249" s="7" t="s">
        <v>4196</v>
      </c>
    </row>
    <row r="1250" spans="1:4" x14ac:dyDescent="0.25">
      <c r="A1250" s="4" t="s">
        <v>2180</v>
      </c>
      <c r="B1250" s="5" t="s">
        <v>460</v>
      </c>
      <c r="C1250" s="6" t="str">
        <f t="shared" si="19"/>
        <v>sanglepp</v>
      </c>
      <c r="D1250" s="7" t="s">
        <v>4197</v>
      </c>
    </row>
    <row r="1251" spans="1:4" ht="33" x14ac:dyDescent="0.25">
      <c r="A1251" s="4" t="s">
        <v>2181</v>
      </c>
      <c r="B1251" s="5" t="s">
        <v>2182</v>
      </c>
      <c r="C1251" s="6" t="str">
        <f t="shared" si="19"/>
        <v>sanitaarsõlm</v>
      </c>
      <c r="D1251" s="7" t="s">
        <v>4198</v>
      </c>
    </row>
    <row r="1252" spans="1:4" ht="33" x14ac:dyDescent="0.25">
      <c r="A1252" s="4" t="s">
        <v>2183</v>
      </c>
      <c r="B1252" s="5" t="s">
        <v>2184</v>
      </c>
      <c r="C1252" s="6" t="str">
        <f t="shared" si="19"/>
        <v>sanitaartehnik</v>
      </c>
      <c r="D1252" s="7" t="s">
        <v>4199</v>
      </c>
    </row>
    <row r="1253" spans="1:4" ht="33" x14ac:dyDescent="0.25">
      <c r="A1253" s="4" t="s">
        <v>2185</v>
      </c>
      <c r="B1253" s="5" t="s">
        <v>2186</v>
      </c>
      <c r="C1253" s="6" t="str">
        <f t="shared" si="19"/>
        <v>sanitaartehnika</v>
      </c>
      <c r="D1253" s="7" t="s">
        <v>4200</v>
      </c>
    </row>
    <row r="1254" spans="1:4" ht="33" x14ac:dyDescent="0.25">
      <c r="A1254" s="4" t="s">
        <v>2187</v>
      </c>
      <c r="B1254" s="5" t="s">
        <v>2182</v>
      </c>
      <c r="C1254" s="6" t="str">
        <f t="shared" si="19"/>
        <v>sansõlm</v>
      </c>
      <c r="D1254" s="7" t="s">
        <v>4201</v>
      </c>
    </row>
    <row r="1255" spans="1:4" ht="33" x14ac:dyDescent="0.25">
      <c r="A1255" s="4" t="s">
        <v>2188</v>
      </c>
      <c r="B1255" s="5" t="s">
        <v>2189</v>
      </c>
      <c r="C1255" s="6" t="str">
        <f t="shared" si="19"/>
        <v>santehnik</v>
      </c>
      <c r="D1255" s="7" t="s">
        <v>4202</v>
      </c>
    </row>
    <row r="1256" spans="1:4" x14ac:dyDescent="0.25">
      <c r="A1256" s="4" t="s">
        <v>2190</v>
      </c>
      <c r="B1256" s="5" t="s">
        <v>2002</v>
      </c>
      <c r="C1256" s="6" t="str">
        <f t="shared" si="19"/>
        <v>sarikalised</v>
      </c>
      <c r="D1256" s="7" t="s">
        <v>4203</v>
      </c>
    </row>
    <row r="1257" spans="1:4" x14ac:dyDescent="0.25">
      <c r="A1257" s="4" t="s">
        <v>2191</v>
      </c>
      <c r="B1257" s="5" t="s">
        <v>1243</v>
      </c>
      <c r="C1257" s="6" t="str">
        <f t="shared" si="19"/>
        <v>Savoia kapsas</v>
      </c>
      <c r="D1257" s="7" t="s">
        <v>4204</v>
      </c>
    </row>
    <row r="1258" spans="1:4" x14ac:dyDescent="0.25">
      <c r="A1258" s="4" t="s">
        <v>2192</v>
      </c>
      <c r="B1258" s="5" t="s">
        <v>2193</v>
      </c>
      <c r="C1258" s="6" t="str">
        <f t="shared" si="19"/>
        <v>seakapsas</v>
      </c>
      <c r="D1258" s="7" t="s">
        <v>4205</v>
      </c>
    </row>
    <row r="1259" spans="1:4" x14ac:dyDescent="0.25">
      <c r="A1259" s="4" t="s">
        <v>2194</v>
      </c>
      <c r="B1259" s="5" t="s">
        <v>2193</v>
      </c>
      <c r="C1259" s="6" t="str">
        <f t="shared" si="19"/>
        <v>seaohakas</v>
      </c>
      <c r="D1259" s="7" t="s">
        <v>4206</v>
      </c>
    </row>
    <row r="1260" spans="1:4" x14ac:dyDescent="0.25">
      <c r="A1260" s="4" t="s">
        <v>2195</v>
      </c>
      <c r="B1260" s="5" t="s">
        <v>1308</v>
      </c>
      <c r="C1260" s="6" t="str">
        <f t="shared" si="19"/>
        <v>seapohl</v>
      </c>
      <c r="D1260" s="7" t="s">
        <v>4207</v>
      </c>
    </row>
    <row r="1261" spans="1:4" x14ac:dyDescent="0.25">
      <c r="A1261" s="4" t="s">
        <v>2196</v>
      </c>
      <c r="B1261" s="5" t="s">
        <v>935</v>
      </c>
      <c r="C1261" s="6" t="str">
        <f t="shared" si="19"/>
        <v>seebikivi</v>
      </c>
      <c r="D1261" s="7" t="s">
        <v>4208</v>
      </c>
    </row>
    <row r="1262" spans="1:4" x14ac:dyDescent="0.25">
      <c r="A1262" s="4" t="s">
        <v>2197</v>
      </c>
      <c r="B1262" s="5" t="s">
        <v>60</v>
      </c>
      <c r="C1262" s="6" t="str">
        <f t="shared" si="19"/>
        <v>seller</v>
      </c>
      <c r="D1262" s="7" t="s">
        <v>4209</v>
      </c>
    </row>
    <row r="1263" spans="1:4" ht="66" x14ac:dyDescent="0.25">
      <c r="A1263" s="4" t="s">
        <v>2198</v>
      </c>
      <c r="B1263" s="5" t="s">
        <v>2199</v>
      </c>
      <c r="C1263" s="6" t="str">
        <f t="shared" si="19"/>
        <v>sensitiivne</v>
      </c>
      <c r="D1263" s="7" t="s">
        <v>4210</v>
      </c>
    </row>
    <row r="1264" spans="1:4" ht="49.5" x14ac:dyDescent="0.25">
      <c r="A1264" s="4" t="s">
        <v>2200</v>
      </c>
      <c r="B1264" s="5" t="s">
        <v>2201</v>
      </c>
      <c r="C1264" s="6" t="str">
        <f t="shared" si="19"/>
        <v>sessioon</v>
      </c>
      <c r="D1264" s="7" t="s">
        <v>4211</v>
      </c>
    </row>
    <row r="1265" spans="1:4" x14ac:dyDescent="0.25">
      <c r="A1265" s="4" t="s">
        <v>2202</v>
      </c>
      <c r="B1265" s="5" t="s">
        <v>2203</v>
      </c>
      <c r="C1265" s="6" t="str">
        <f t="shared" si="19"/>
        <v>Shetlandi poni</v>
      </c>
      <c r="D1265" s="7" t="s">
        <v>4212</v>
      </c>
    </row>
    <row r="1266" spans="1:4" x14ac:dyDescent="0.25">
      <c r="A1266" s="4" t="s">
        <v>2204</v>
      </c>
      <c r="B1266" s="5" t="s">
        <v>1595</v>
      </c>
      <c r="C1266" s="6" t="str">
        <f t="shared" si="19"/>
        <v>sibulmugul</v>
      </c>
      <c r="D1266" s="7" t="s">
        <v>4213</v>
      </c>
    </row>
    <row r="1267" spans="1:4" x14ac:dyDescent="0.25">
      <c r="A1267" s="4" t="s">
        <v>2205</v>
      </c>
      <c r="B1267" s="5" t="s">
        <v>2206</v>
      </c>
      <c r="C1267" s="6" t="str">
        <f t="shared" si="19"/>
        <v>sigma</v>
      </c>
      <c r="D1267" s="7" t="s">
        <v>4214</v>
      </c>
    </row>
    <row r="1268" spans="1:4" x14ac:dyDescent="0.25">
      <c r="A1268" s="4" t="s">
        <v>2207</v>
      </c>
      <c r="B1268" s="5" t="s">
        <v>2206</v>
      </c>
      <c r="C1268" s="6" t="str">
        <f t="shared" si="19"/>
        <v>sigmakäärsool</v>
      </c>
      <c r="D1268" s="7" t="s">
        <v>4215</v>
      </c>
    </row>
    <row r="1269" spans="1:4" x14ac:dyDescent="0.25">
      <c r="A1269" s="4" t="s">
        <v>2208</v>
      </c>
      <c r="B1269" s="5" t="s">
        <v>2206</v>
      </c>
      <c r="C1269" s="6" t="str">
        <f t="shared" si="19"/>
        <v>sigmasool</v>
      </c>
      <c r="D1269" s="7" t="s">
        <v>4216</v>
      </c>
    </row>
    <row r="1270" spans="1:4" ht="33" x14ac:dyDescent="0.25">
      <c r="A1270" s="4" t="s">
        <v>2209</v>
      </c>
      <c r="B1270" s="5" t="s">
        <v>2210</v>
      </c>
      <c r="C1270" s="6" t="str">
        <f t="shared" si="19"/>
        <v>sihistama</v>
      </c>
      <c r="D1270" s="7" t="s">
        <v>4217</v>
      </c>
    </row>
    <row r="1271" spans="1:4" ht="33" x14ac:dyDescent="0.25">
      <c r="A1271" s="4" t="s">
        <v>2211</v>
      </c>
      <c r="B1271" s="5" t="s">
        <v>2212</v>
      </c>
      <c r="C1271" s="6" t="str">
        <f t="shared" si="19"/>
        <v>sihtnumber</v>
      </c>
      <c r="D1271" s="7" t="s">
        <v>4218</v>
      </c>
    </row>
    <row r="1272" spans="1:4" ht="33" x14ac:dyDescent="0.25">
      <c r="A1272" s="4" t="s">
        <v>2213</v>
      </c>
      <c r="B1272" s="5" t="s">
        <v>2214</v>
      </c>
      <c r="C1272" s="6" t="str">
        <f t="shared" si="19"/>
        <v>siidikleit</v>
      </c>
      <c r="D1272" s="7" t="s">
        <v>4219</v>
      </c>
    </row>
    <row r="1273" spans="1:4" ht="33" x14ac:dyDescent="0.25">
      <c r="A1273" s="4" t="s">
        <v>2215</v>
      </c>
      <c r="B1273" s="5" t="s">
        <v>2216</v>
      </c>
      <c r="C1273" s="6" t="str">
        <f t="shared" si="19"/>
        <v>siidilint</v>
      </c>
      <c r="D1273" s="7" t="s">
        <v>4220</v>
      </c>
    </row>
    <row r="1274" spans="1:4" ht="33" x14ac:dyDescent="0.25">
      <c r="A1274" s="4" t="s">
        <v>2217</v>
      </c>
      <c r="B1274" s="5" t="s">
        <v>2218</v>
      </c>
      <c r="C1274" s="6" t="str">
        <f t="shared" si="19"/>
        <v>siidilõng</v>
      </c>
      <c r="D1274" s="7" t="s">
        <v>4221</v>
      </c>
    </row>
    <row r="1275" spans="1:4" ht="33" x14ac:dyDescent="0.25">
      <c r="A1275" s="4" t="s">
        <v>2219</v>
      </c>
      <c r="B1275" s="5" t="s">
        <v>2220</v>
      </c>
      <c r="C1275" s="6" t="str">
        <f t="shared" si="19"/>
        <v>siidiniit</v>
      </c>
      <c r="D1275" s="7" t="s">
        <v>4222</v>
      </c>
    </row>
    <row r="1276" spans="1:4" ht="33" x14ac:dyDescent="0.25">
      <c r="A1276" s="4" t="s">
        <v>2221</v>
      </c>
      <c r="B1276" s="5" t="s">
        <v>2222</v>
      </c>
      <c r="C1276" s="6" t="str">
        <f t="shared" si="19"/>
        <v>siidipaber</v>
      </c>
      <c r="D1276" s="7" t="s">
        <v>4223</v>
      </c>
    </row>
    <row r="1277" spans="1:4" ht="33" x14ac:dyDescent="0.25">
      <c r="A1277" s="4" t="s">
        <v>2223</v>
      </c>
      <c r="B1277" s="5" t="s">
        <v>2224</v>
      </c>
      <c r="C1277" s="6" t="str">
        <f t="shared" si="19"/>
        <v>siidipesu</v>
      </c>
      <c r="D1277" s="7" t="s">
        <v>4224</v>
      </c>
    </row>
    <row r="1278" spans="1:4" ht="49.5" x14ac:dyDescent="0.25">
      <c r="A1278" s="4" t="s">
        <v>2225</v>
      </c>
      <c r="B1278" s="5" t="s">
        <v>2226</v>
      </c>
      <c r="C1278" s="6" t="str">
        <f t="shared" si="19"/>
        <v>siidiriie</v>
      </c>
      <c r="D1278" s="7" t="s">
        <v>4225</v>
      </c>
    </row>
    <row r="1279" spans="1:4" ht="33" x14ac:dyDescent="0.25">
      <c r="A1279" s="4" t="s">
        <v>2227</v>
      </c>
      <c r="B1279" s="5" t="s">
        <v>2228</v>
      </c>
      <c r="C1279" s="6" t="str">
        <f t="shared" si="19"/>
        <v>siidisall</v>
      </c>
      <c r="D1279" s="7" t="s">
        <v>4226</v>
      </c>
    </row>
    <row r="1280" spans="1:4" ht="33" x14ac:dyDescent="0.25">
      <c r="A1280" s="4" t="s">
        <v>2229</v>
      </c>
      <c r="B1280" s="5" t="s">
        <v>2230</v>
      </c>
      <c r="C1280" s="6" t="str">
        <f t="shared" si="19"/>
        <v>siidisukk</v>
      </c>
      <c r="D1280" s="7" t="s">
        <v>4227</v>
      </c>
    </row>
    <row r="1281" spans="1:4" ht="33" x14ac:dyDescent="0.25">
      <c r="A1281" s="4" t="s">
        <v>2231</v>
      </c>
      <c r="B1281" s="5" t="s">
        <v>2232</v>
      </c>
      <c r="C1281" s="6" t="str">
        <f t="shared" si="19"/>
        <v>siiditekk</v>
      </c>
      <c r="D1281" s="7" t="s">
        <v>4228</v>
      </c>
    </row>
    <row r="1282" spans="1:4" ht="49.5" x14ac:dyDescent="0.25">
      <c r="A1282" s="4" t="s">
        <v>2233</v>
      </c>
      <c r="B1282" s="5" t="s">
        <v>2234</v>
      </c>
      <c r="C1282" s="6" t="str">
        <f t="shared" ref="C1282:C1345" si="20">HYPERLINK(D1282,A1282)</f>
        <v>siidivooder</v>
      </c>
      <c r="D1282" s="7" t="s">
        <v>4229</v>
      </c>
    </row>
    <row r="1283" spans="1:4" ht="33" x14ac:dyDescent="0.25">
      <c r="A1283" s="4" t="s">
        <v>2235</v>
      </c>
      <c r="B1283" s="5" t="s">
        <v>2236</v>
      </c>
      <c r="C1283" s="6" t="str">
        <f t="shared" si="20"/>
        <v>siidkleit</v>
      </c>
      <c r="D1283" s="7" t="s">
        <v>4230</v>
      </c>
    </row>
    <row r="1284" spans="1:4" ht="33" x14ac:dyDescent="0.25">
      <c r="A1284" s="4" t="s">
        <v>2237</v>
      </c>
      <c r="B1284" s="5" t="s">
        <v>2238</v>
      </c>
      <c r="C1284" s="6" t="str">
        <f t="shared" si="20"/>
        <v>siidlint</v>
      </c>
      <c r="D1284" s="7" t="s">
        <v>4231</v>
      </c>
    </row>
    <row r="1285" spans="1:4" ht="33" x14ac:dyDescent="0.25">
      <c r="A1285" s="4" t="s">
        <v>2239</v>
      </c>
      <c r="B1285" s="5" t="s">
        <v>2240</v>
      </c>
      <c r="C1285" s="6" t="str">
        <f t="shared" si="20"/>
        <v>siidlõng</v>
      </c>
      <c r="D1285" s="7" t="s">
        <v>4232</v>
      </c>
    </row>
    <row r="1286" spans="1:4" ht="33" x14ac:dyDescent="0.25">
      <c r="A1286" s="4" t="s">
        <v>2241</v>
      </c>
      <c r="B1286" s="5" t="s">
        <v>2242</v>
      </c>
      <c r="C1286" s="6" t="str">
        <f t="shared" si="20"/>
        <v>siidniit</v>
      </c>
      <c r="D1286" s="7" t="s">
        <v>4233</v>
      </c>
    </row>
    <row r="1287" spans="1:4" ht="33" x14ac:dyDescent="0.25">
      <c r="A1287" s="4" t="s">
        <v>2243</v>
      </c>
      <c r="B1287" s="5" t="s">
        <v>2244</v>
      </c>
      <c r="C1287" s="6" t="str">
        <f t="shared" si="20"/>
        <v>siidpaber</v>
      </c>
      <c r="D1287" s="7" t="s">
        <v>4234</v>
      </c>
    </row>
    <row r="1288" spans="1:4" ht="33" x14ac:dyDescent="0.25">
      <c r="A1288" s="4" t="s">
        <v>2245</v>
      </c>
      <c r="B1288" s="5" t="s">
        <v>2246</v>
      </c>
      <c r="C1288" s="6" t="str">
        <f t="shared" si="20"/>
        <v>siidpesu</v>
      </c>
      <c r="D1288" s="7" t="s">
        <v>4235</v>
      </c>
    </row>
    <row r="1289" spans="1:4" ht="49.5" x14ac:dyDescent="0.25">
      <c r="A1289" s="4" t="s">
        <v>2247</v>
      </c>
      <c r="B1289" s="5" t="s">
        <v>2248</v>
      </c>
      <c r="C1289" s="6" t="str">
        <f t="shared" si="20"/>
        <v>siidriie</v>
      </c>
      <c r="D1289" s="7" t="s">
        <v>4236</v>
      </c>
    </row>
    <row r="1290" spans="1:4" ht="33" x14ac:dyDescent="0.25">
      <c r="A1290" s="4" t="s">
        <v>2249</v>
      </c>
      <c r="B1290" s="5" t="s">
        <v>2250</v>
      </c>
      <c r="C1290" s="6" t="str">
        <f t="shared" si="20"/>
        <v>siidsall</v>
      </c>
      <c r="D1290" s="7" t="s">
        <v>4237</v>
      </c>
    </row>
    <row r="1291" spans="1:4" ht="33" x14ac:dyDescent="0.25">
      <c r="A1291" s="4" t="s">
        <v>2251</v>
      </c>
      <c r="B1291" s="5" t="s">
        <v>2252</v>
      </c>
      <c r="C1291" s="6" t="str">
        <f t="shared" si="20"/>
        <v>siidsukk</v>
      </c>
      <c r="D1291" s="7" t="s">
        <v>4238</v>
      </c>
    </row>
    <row r="1292" spans="1:4" ht="33" x14ac:dyDescent="0.25">
      <c r="A1292" s="4" t="s">
        <v>2253</v>
      </c>
      <c r="B1292" s="5" t="s">
        <v>2254</v>
      </c>
      <c r="C1292" s="6" t="str">
        <f t="shared" si="20"/>
        <v>siidtekk</v>
      </c>
      <c r="D1292" s="7" t="s">
        <v>4239</v>
      </c>
    </row>
    <row r="1293" spans="1:4" ht="49.5" x14ac:dyDescent="0.25">
      <c r="A1293" s="4" t="s">
        <v>2255</v>
      </c>
      <c r="B1293" s="5" t="s">
        <v>2256</v>
      </c>
      <c r="C1293" s="6" t="str">
        <f t="shared" si="20"/>
        <v>siidvooder</v>
      </c>
      <c r="D1293" s="7" t="s">
        <v>4240</v>
      </c>
    </row>
    <row r="1294" spans="1:4" x14ac:dyDescent="0.25">
      <c r="A1294" s="4" t="s">
        <v>2257</v>
      </c>
      <c r="B1294" s="5" t="s">
        <v>2258</v>
      </c>
      <c r="C1294" s="6" t="str">
        <f t="shared" si="20"/>
        <v>siil-takelrohi</v>
      </c>
      <c r="D1294" s="7" t="s">
        <v>4241</v>
      </c>
    </row>
    <row r="1295" spans="1:4" x14ac:dyDescent="0.25">
      <c r="A1295" s="4" t="s">
        <v>2259</v>
      </c>
      <c r="B1295" s="5" t="s">
        <v>2260</v>
      </c>
      <c r="C1295" s="6" t="str">
        <f t="shared" si="20"/>
        <v>silla</v>
      </c>
      <c r="D1295" s="7" t="s">
        <v>4242</v>
      </c>
    </row>
    <row r="1296" spans="1:4" ht="49.5" x14ac:dyDescent="0.25">
      <c r="A1296" s="4" t="s">
        <v>2261</v>
      </c>
      <c r="B1296" s="5" t="s">
        <v>2262</v>
      </c>
      <c r="C1296" s="6" t="str">
        <f t="shared" si="20"/>
        <v>silmanähtav</v>
      </c>
      <c r="D1296" s="7" t="s">
        <v>4243</v>
      </c>
    </row>
    <row r="1297" spans="1:4" ht="33" x14ac:dyDescent="0.25">
      <c r="A1297" s="4" t="s">
        <v>2263</v>
      </c>
      <c r="B1297" s="5" t="s">
        <v>2264</v>
      </c>
      <c r="C1297" s="6" t="str">
        <f t="shared" si="20"/>
        <v>silmanähtavalt</v>
      </c>
      <c r="D1297" s="7" t="s">
        <v>4244</v>
      </c>
    </row>
    <row r="1298" spans="1:4" ht="33" x14ac:dyDescent="0.25">
      <c r="A1298" s="4" t="s">
        <v>2265</v>
      </c>
      <c r="B1298" s="5" t="s">
        <v>2266</v>
      </c>
      <c r="C1298" s="6" t="str">
        <f t="shared" si="20"/>
        <v>silmast silma</v>
      </c>
      <c r="D1298" s="7" t="s">
        <v>4245</v>
      </c>
    </row>
    <row r="1299" spans="1:4" ht="33" x14ac:dyDescent="0.25">
      <c r="A1299" s="4" t="s">
        <v>2267</v>
      </c>
      <c r="B1299" s="5" t="s">
        <v>2268</v>
      </c>
      <c r="C1299" s="6" t="str">
        <f t="shared" si="20"/>
        <v>silmast-silma</v>
      </c>
      <c r="D1299" s="7" t="s">
        <v>4246</v>
      </c>
    </row>
    <row r="1300" spans="1:4" ht="49.5" x14ac:dyDescent="0.25">
      <c r="A1300" s="4" t="s">
        <v>2269</v>
      </c>
      <c r="B1300" s="5" t="s">
        <v>2262</v>
      </c>
      <c r="C1300" s="6" t="str">
        <f t="shared" si="20"/>
        <v>silmnähtav</v>
      </c>
      <c r="D1300" s="7" t="s">
        <v>4247</v>
      </c>
    </row>
    <row r="1301" spans="1:4" ht="33" x14ac:dyDescent="0.25">
      <c r="A1301" s="4" t="s">
        <v>2270</v>
      </c>
      <c r="B1301" s="5" t="s">
        <v>2271</v>
      </c>
      <c r="C1301" s="6" t="str">
        <f t="shared" si="20"/>
        <v>silmnähtavalt</v>
      </c>
      <c r="D1301" s="7" t="s">
        <v>4248</v>
      </c>
    </row>
    <row r="1302" spans="1:4" x14ac:dyDescent="0.25">
      <c r="A1302" s="4" t="s">
        <v>2272</v>
      </c>
      <c r="B1302" s="5" t="s">
        <v>826</v>
      </c>
      <c r="C1302" s="6" t="str">
        <f t="shared" si="20"/>
        <v>simmondsia</v>
      </c>
      <c r="D1302" s="7" t="s">
        <v>4249</v>
      </c>
    </row>
    <row r="1303" spans="1:4" ht="33" x14ac:dyDescent="0.25">
      <c r="A1303" s="4" t="s">
        <v>2273</v>
      </c>
      <c r="B1303" s="5" t="s">
        <v>2274</v>
      </c>
      <c r="C1303" s="6" t="str">
        <f t="shared" si="20"/>
        <v>simulaator</v>
      </c>
      <c r="D1303" s="7" t="s">
        <v>4250</v>
      </c>
    </row>
    <row r="1304" spans="1:4" ht="49.5" x14ac:dyDescent="0.25">
      <c r="A1304" s="4" t="s">
        <v>2275</v>
      </c>
      <c r="B1304" s="5" t="s">
        <v>2276</v>
      </c>
      <c r="C1304" s="6" t="str">
        <f t="shared" si="20"/>
        <v>simulatsioon</v>
      </c>
      <c r="D1304" s="7" t="s">
        <v>4251</v>
      </c>
    </row>
    <row r="1305" spans="1:4" ht="49.5" x14ac:dyDescent="0.25">
      <c r="A1305" s="4" t="s">
        <v>2277</v>
      </c>
      <c r="B1305" s="5" t="s">
        <v>2278</v>
      </c>
      <c r="C1305" s="6" t="str">
        <f t="shared" si="20"/>
        <v>simuleerima</v>
      </c>
      <c r="D1305" s="7" t="s">
        <v>4252</v>
      </c>
    </row>
    <row r="1306" spans="1:4" ht="49.5" x14ac:dyDescent="0.25">
      <c r="A1306" s="4" t="s">
        <v>2279</v>
      </c>
      <c r="B1306" s="5" t="s">
        <v>2280</v>
      </c>
      <c r="C1306" s="6" t="str">
        <f t="shared" si="20"/>
        <v>sindelkatus</v>
      </c>
      <c r="D1306" s="7" t="s">
        <v>4253</v>
      </c>
    </row>
    <row r="1307" spans="1:4" ht="49.5" x14ac:dyDescent="0.25">
      <c r="A1307" s="4" t="s">
        <v>2281</v>
      </c>
      <c r="B1307" s="5" t="s">
        <v>2282</v>
      </c>
      <c r="C1307" s="6" t="str">
        <f t="shared" si="20"/>
        <v>sindlikatus</v>
      </c>
      <c r="D1307" s="7" t="s">
        <v>4254</v>
      </c>
    </row>
    <row r="1308" spans="1:4" x14ac:dyDescent="0.25">
      <c r="A1308" s="4" t="s">
        <v>2283</v>
      </c>
      <c r="B1308" s="5" t="s">
        <v>2260</v>
      </c>
      <c r="C1308" s="6" t="str">
        <f t="shared" si="20"/>
        <v>siniliilia</v>
      </c>
      <c r="D1308" s="7" t="s">
        <v>4255</v>
      </c>
    </row>
    <row r="1309" spans="1:4" x14ac:dyDescent="0.25">
      <c r="A1309" s="4" t="s">
        <v>2284</v>
      </c>
      <c r="B1309" s="5" t="s">
        <v>2285</v>
      </c>
      <c r="C1309" s="6" t="str">
        <f t="shared" si="20"/>
        <v>sinivihm</v>
      </c>
      <c r="D1309" s="7" t="s">
        <v>4256</v>
      </c>
    </row>
    <row r="1310" spans="1:4" ht="33" x14ac:dyDescent="0.25">
      <c r="A1310" s="4" t="s">
        <v>2286</v>
      </c>
      <c r="B1310" s="5" t="s">
        <v>2287</v>
      </c>
      <c r="C1310" s="6" t="str">
        <f t="shared" si="20"/>
        <v>sinupoolne</v>
      </c>
      <c r="D1310" s="7" t="s">
        <v>4257</v>
      </c>
    </row>
    <row r="1311" spans="1:4" x14ac:dyDescent="0.25">
      <c r="A1311" s="4" t="s">
        <v>2288</v>
      </c>
      <c r="B1311" s="5" t="s">
        <v>1294</v>
      </c>
      <c r="C1311" s="6" t="str">
        <f t="shared" si="20"/>
        <v>sipelgapuu</v>
      </c>
      <c r="D1311" s="7" t="s">
        <v>4258</v>
      </c>
    </row>
    <row r="1312" spans="1:4" x14ac:dyDescent="0.25">
      <c r="A1312" s="4" t="s">
        <v>2289</v>
      </c>
      <c r="B1312" s="5" t="s">
        <v>1028</v>
      </c>
      <c r="C1312" s="6" t="str">
        <f t="shared" si="20"/>
        <v>sirplutsern</v>
      </c>
      <c r="D1312" s="7" t="s">
        <v>4259</v>
      </c>
    </row>
    <row r="1313" spans="1:4" ht="49.5" x14ac:dyDescent="0.25">
      <c r="A1313" s="4" t="s">
        <v>2290</v>
      </c>
      <c r="B1313" s="5" t="s">
        <v>2291</v>
      </c>
      <c r="C1313" s="6" t="str">
        <f t="shared" si="20"/>
        <v>siseriiklik</v>
      </c>
      <c r="D1313" s="7" t="s">
        <v>4260</v>
      </c>
    </row>
    <row r="1314" spans="1:4" ht="33" x14ac:dyDescent="0.25">
      <c r="A1314" s="4" t="s">
        <v>2292</v>
      </c>
      <c r="B1314" s="5" t="s">
        <v>2293</v>
      </c>
      <c r="C1314" s="6" t="str">
        <f t="shared" si="20"/>
        <v>siseriiklikult</v>
      </c>
      <c r="D1314" s="7" t="s">
        <v>4261</v>
      </c>
    </row>
    <row r="1315" spans="1:4" ht="33" x14ac:dyDescent="0.25">
      <c r="A1315" s="4" t="s">
        <v>2294</v>
      </c>
      <c r="B1315" s="5" t="s">
        <v>2295</v>
      </c>
      <c r="C1315" s="6" t="str">
        <f t="shared" si="20"/>
        <v>sisse importima</v>
      </c>
      <c r="D1315" s="7" t="s">
        <v>4262</v>
      </c>
    </row>
    <row r="1316" spans="1:4" ht="33" x14ac:dyDescent="0.25">
      <c r="A1316" s="4" t="s">
        <v>2296</v>
      </c>
      <c r="B1316" s="5" t="s">
        <v>1427</v>
      </c>
      <c r="C1316" s="6" t="str">
        <f t="shared" si="20"/>
        <v>sissevedaja</v>
      </c>
      <c r="D1316" s="7" t="s">
        <v>4263</v>
      </c>
    </row>
    <row r="1317" spans="1:4" ht="33" x14ac:dyDescent="0.25">
      <c r="A1317" s="4" t="s">
        <v>2297</v>
      </c>
      <c r="B1317" s="5" t="s">
        <v>2298</v>
      </c>
      <c r="C1317" s="6" t="str">
        <f t="shared" si="20"/>
        <v>sitsikardin</v>
      </c>
      <c r="D1317" s="7" t="s">
        <v>4264</v>
      </c>
    </row>
    <row r="1318" spans="1:4" ht="33" x14ac:dyDescent="0.25">
      <c r="A1318" s="4" t="s">
        <v>2299</v>
      </c>
      <c r="B1318" s="5" t="s">
        <v>2300</v>
      </c>
      <c r="C1318" s="6" t="str">
        <f t="shared" si="20"/>
        <v>sitsikleit</v>
      </c>
      <c r="D1318" s="7" t="s">
        <v>4265</v>
      </c>
    </row>
    <row r="1319" spans="1:4" ht="49.5" x14ac:dyDescent="0.25">
      <c r="A1319" s="4" t="s">
        <v>2301</v>
      </c>
      <c r="B1319" s="5" t="s">
        <v>2302</v>
      </c>
      <c r="C1319" s="6" t="str">
        <f t="shared" si="20"/>
        <v>sitsiriie</v>
      </c>
      <c r="D1319" s="7" t="s">
        <v>4266</v>
      </c>
    </row>
    <row r="1320" spans="1:4" ht="33" x14ac:dyDescent="0.25">
      <c r="A1320" s="4" t="s">
        <v>2303</v>
      </c>
      <c r="B1320" s="5" t="s">
        <v>2304</v>
      </c>
      <c r="C1320" s="6" t="str">
        <f t="shared" si="20"/>
        <v>sitsirätik</v>
      </c>
      <c r="D1320" s="7" t="s">
        <v>4267</v>
      </c>
    </row>
    <row r="1321" spans="1:4" ht="33" x14ac:dyDescent="0.25">
      <c r="A1321" s="4" t="s">
        <v>2305</v>
      </c>
      <c r="B1321" s="5" t="s">
        <v>2306</v>
      </c>
      <c r="C1321" s="6" t="str">
        <f t="shared" si="20"/>
        <v>sitskardin</v>
      </c>
      <c r="D1321" s="7" t="s">
        <v>4268</v>
      </c>
    </row>
    <row r="1322" spans="1:4" ht="33" x14ac:dyDescent="0.25">
      <c r="A1322" s="4" t="s">
        <v>2307</v>
      </c>
      <c r="B1322" s="5" t="s">
        <v>2308</v>
      </c>
      <c r="C1322" s="6" t="str">
        <f t="shared" si="20"/>
        <v>sitskleit</v>
      </c>
      <c r="D1322" s="7" t="s">
        <v>4269</v>
      </c>
    </row>
    <row r="1323" spans="1:4" ht="49.5" x14ac:dyDescent="0.25">
      <c r="A1323" s="4" t="s">
        <v>2309</v>
      </c>
      <c r="B1323" s="5" t="s">
        <v>2310</v>
      </c>
      <c r="C1323" s="6" t="str">
        <f t="shared" si="20"/>
        <v>sitsriie</v>
      </c>
      <c r="D1323" s="7" t="s">
        <v>4270</v>
      </c>
    </row>
    <row r="1324" spans="1:4" ht="33" x14ac:dyDescent="0.25">
      <c r="A1324" s="4" t="s">
        <v>2311</v>
      </c>
      <c r="B1324" s="5" t="s">
        <v>2312</v>
      </c>
      <c r="C1324" s="6" t="str">
        <f t="shared" si="20"/>
        <v>sitsrätik</v>
      </c>
      <c r="D1324" s="7" t="s">
        <v>4271</v>
      </c>
    </row>
    <row r="1325" spans="1:4" x14ac:dyDescent="0.25">
      <c r="A1325" s="4" t="s">
        <v>2313</v>
      </c>
      <c r="B1325" s="5" t="s">
        <v>1462</v>
      </c>
      <c r="C1325" s="6" t="str">
        <f t="shared" si="20"/>
        <v>skumbria</v>
      </c>
      <c r="D1325" s="7" t="s">
        <v>4272</v>
      </c>
    </row>
    <row r="1326" spans="1:4" x14ac:dyDescent="0.25">
      <c r="A1326" s="4" t="s">
        <v>2314</v>
      </c>
      <c r="B1326" s="5" t="s">
        <v>2315</v>
      </c>
      <c r="C1326" s="6" t="str">
        <f t="shared" si="20"/>
        <v>soja</v>
      </c>
      <c r="D1326" s="7" t="s">
        <v>4273</v>
      </c>
    </row>
    <row r="1327" spans="1:4" x14ac:dyDescent="0.25">
      <c r="A1327" s="4" t="s">
        <v>2316</v>
      </c>
      <c r="B1327" s="5" t="s">
        <v>2315</v>
      </c>
      <c r="C1327" s="6" t="str">
        <f t="shared" si="20"/>
        <v>sojauba</v>
      </c>
      <c r="D1327" s="7" t="s">
        <v>4274</v>
      </c>
    </row>
    <row r="1328" spans="1:4" x14ac:dyDescent="0.25">
      <c r="A1328" s="4" t="s">
        <v>2317</v>
      </c>
      <c r="B1328" s="5" t="s">
        <v>2318</v>
      </c>
      <c r="C1328" s="6" t="str">
        <f t="shared" si="20"/>
        <v>sooda</v>
      </c>
      <c r="D1328" s="7" t="s">
        <v>4275</v>
      </c>
    </row>
    <row r="1329" spans="1:4" ht="49.5" x14ac:dyDescent="0.25">
      <c r="A1329" s="4" t="s">
        <v>2319</v>
      </c>
      <c r="B1329" s="5" t="s">
        <v>2320</v>
      </c>
      <c r="C1329" s="6" t="str">
        <f t="shared" si="20"/>
        <v>soojatrass</v>
      </c>
      <c r="D1329" s="7" t="s">
        <v>4276</v>
      </c>
    </row>
    <row r="1330" spans="1:4" ht="49.5" x14ac:dyDescent="0.25">
      <c r="A1330" s="4" t="s">
        <v>2321</v>
      </c>
      <c r="B1330" s="5" t="s">
        <v>2320</v>
      </c>
      <c r="C1330" s="6" t="str">
        <f t="shared" si="20"/>
        <v>soojustrass</v>
      </c>
      <c r="D1330" s="7" t="s">
        <v>4277</v>
      </c>
    </row>
    <row r="1331" spans="1:4" x14ac:dyDescent="0.25">
      <c r="A1331" s="4" t="s">
        <v>2322</v>
      </c>
      <c r="B1331" s="5" t="s">
        <v>940</v>
      </c>
      <c r="C1331" s="6" t="str">
        <f t="shared" si="20"/>
        <v>sool</v>
      </c>
      <c r="D1331" s="7" t="s">
        <v>4278</v>
      </c>
    </row>
    <row r="1332" spans="1:4" x14ac:dyDescent="0.25">
      <c r="A1332" s="4" t="s">
        <v>2323</v>
      </c>
      <c r="B1332" s="5" t="s">
        <v>2324</v>
      </c>
      <c r="C1332" s="6" t="str">
        <f t="shared" si="20"/>
        <v>soolmalts</v>
      </c>
      <c r="D1332" s="7" t="s">
        <v>4279</v>
      </c>
    </row>
    <row r="1333" spans="1:4" ht="66" x14ac:dyDescent="0.25">
      <c r="A1333" s="4" t="s">
        <v>2325</v>
      </c>
      <c r="B1333" s="5" t="s">
        <v>2326</v>
      </c>
      <c r="C1333" s="6" t="str">
        <f t="shared" si="20"/>
        <v>soolõime</v>
      </c>
      <c r="D1333" s="7" t="s">
        <v>4280</v>
      </c>
    </row>
    <row r="1334" spans="1:4" x14ac:dyDescent="0.25">
      <c r="A1334" s="4" t="s">
        <v>2327</v>
      </c>
      <c r="B1334" s="5" t="s">
        <v>1540</v>
      </c>
      <c r="C1334" s="6" t="str">
        <f t="shared" si="20"/>
        <v>soomurakas</v>
      </c>
      <c r="D1334" s="7" t="s">
        <v>4281</v>
      </c>
    </row>
    <row r="1335" spans="1:4" x14ac:dyDescent="0.25">
      <c r="A1335" s="4" t="s">
        <v>2328</v>
      </c>
      <c r="B1335" s="5" t="s">
        <v>2329</v>
      </c>
      <c r="C1335" s="6" t="str">
        <f t="shared" si="20"/>
        <v>soopihl</v>
      </c>
      <c r="D1335" s="7" t="s">
        <v>4282</v>
      </c>
    </row>
    <row r="1336" spans="1:4" ht="33" x14ac:dyDescent="0.25">
      <c r="A1336" s="4" t="s">
        <v>2330</v>
      </c>
      <c r="B1336" s="5" t="s">
        <v>2331</v>
      </c>
      <c r="C1336" s="6" t="str">
        <f t="shared" si="20"/>
        <v>sorteerima</v>
      </c>
      <c r="D1336" s="7" t="s">
        <v>4283</v>
      </c>
    </row>
    <row r="1337" spans="1:4" ht="33" x14ac:dyDescent="0.25">
      <c r="A1337" s="4" t="s">
        <v>2332</v>
      </c>
      <c r="B1337" s="5" t="s">
        <v>2333</v>
      </c>
      <c r="C1337" s="6" t="str">
        <f t="shared" si="20"/>
        <v>sortima</v>
      </c>
      <c r="D1337" s="7" t="s">
        <v>4284</v>
      </c>
    </row>
    <row r="1338" spans="1:4" ht="49.5" x14ac:dyDescent="0.25">
      <c r="A1338" s="4" t="s">
        <v>2334</v>
      </c>
      <c r="B1338" s="5" t="s">
        <v>2335</v>
      </c>
      <c r="C1338" s="6" t="str">
        <f t="shared" si="20"/>
        <v>sotsialiseerima</v>
      </c>
      <c r="D1338" s="7" t="s">
        <v>4285</v>
      </c>
    </row>
    <row r="1339" spans="1:4" ht="49.5" x14ac:dyDescent="0.25">
      <c r="A1339" s="4" t="s">
        <v>2336</v>
      </c>
      <c r="B1339" s="5" t="s">
        <v>2337</v>
      </c>
      <c r="C1339" s="6" t="str">
        <f t="shared" si="20"/>
        <v>sotsialiseeruma</v>
      </c>
      <c r="D1339" s="7" t="s">
        <v>4286</v>
      </c>
    </row>
    <row r="1340" spans="1:4" ht="33" x14ac:dyDescent="0.25">
      <c r="A1340" s="4" t="s">
        <v>2338</v>
      </c>
      <c r="B1340" s="5" t="s">
        <v>2339</v>
      </c>
      <c r="C1340" s="6" t="str">
        <f t="shared" si="20"/>
        <v>sotsialismimaa</v>
      </c>
      <c r="D1340" s="7" t="s">
        <v>4287</v>
      </c>
    </row>
    <row r="1341" spans="1:4" ht="33" x14ac:dyDescent="0.25">
      <c r="A1341" s="4" t="s">
        <v>2340</v>
      </c>
      <c r="B1341" s="5" t="s">
        <v>2339</v>
      </c>
      <c r="C1341" s="6" t="str">
        <f t="shared" si="20"/>
        <v>sotsmaa</v>
      </c>
      <c r="D1341" s="7" t="s">
        <v>4288</v>
      </c>
    </row>
    <row r="1342" spans="1:4" x14ac:dyDescent="0.25">
      <c r="A1342" s="4" t="s">
        <v>2341</v>
      </c>
      <c r="B1342" s="5" t="s">
        <v>183</v>
      </c>
      <c r="C1342" s="6" t="str">
        <f t="shared" si="20"/>
        <v>spargelkapsas</v>
      </c>
      <c r="D1342" s="7" t="s">
        <v>4289</v>
      </c>
    </row>
    <row r="1343" spans="1:4" ht="33" x14ac:dyDescent="0.25">
      <c r="A1343" s="4" t="s">
        <v>2342</v>
      </c>
      <c r="B1343" s="5" t="s">
        <v>1750</v>
      </c>
      <c r="C1343" s="6" t="str">
        <f t="shared" si="20"/>
        <v>spinner</v>
      </c>
      <c r="D1343" s="7" t="s">
        <v>4290</v>
      </c>
    </row>
    <row r="1344" spans="1:4" ht="33" x14ac:dyDescent="0.25">
      <c r="A1344" s="4" t="s">
        <v>2343</v>
      </c>
      <c r="B1344" s="5" t="s">
        <v>2344</v>
      </c>
      <c r="C1344" s="6" t="str">
        <f t="shared" si="20"/>
        <v>spondeerima</v>
      </c>
      <c r="D1344" s="7" t="s">
        <v>4291</v>
      </c>
    </row>
    <row r="1345" spans="1:4" ht="33" x14ac:dyDescent="0.25">
      <c r="A1345" s="4" t="s">
        <v>2345</v>
      </c>
      <c r="B1345" s="5" t="s">
        <v>2346</v>
      </c>
      <c r="C1345" s="6" t="str">
        <f t="shared" si="20"/>
        <v>sponseerima</v>
      </c>
      <c r="D1345" s="7" t="s">
        <v>4292</v>
      </c>
    </row>
    <row r="1346" spans="1:4" ht="33" x14ac:dyDescent="0.25">
      <c r="A1346" s="4" t="s">
        <v>2347</v>
      </c>
      <c r="B1346" s="5" t="s">
        <v>2344</v>
      </c>
      <c r="C1346" s="6" t="str">
        <f t="shared" ref="C1346:C1409" si="21">HYPERLINK(D1346,A1346)</f>
        <v>sponsima</v>
      </c>
      <c r="D1346" s="7" t="s">
        <v>4293</v>
      </c>
    </row>
    <row r="1347" spans="1:4" ht="33" x14ac:dyDescent="0.25">
      <c r="A1347" s="4" t="s">
        <v>2348</v>
      </c>
      <c r="B1347" s="5" t="s">
        <v>2344</v>
      </c>
      <c r="C1347" s="6" t="str">
        <f t="shared" si="21"/>
        <v>sponsoreerima</v>
      </c>
      <c r="D1347" s="7" t="s">
        <v>4294</v>
      </c>
    </row>
    <row r="1348" spans="1:4" x14ac:dyDescent="0.25">
      <c r="A1348" s="4" t="s">
        <v>2349</v>
      </c>
      <c r="B1348" s="5" t="s">
        <v>2350</v>
      </c>
      <c r="C1348" s="6" t="str">
        <f t="shared" si="21"/>
        <v>sprei</v>
      </c>
      <c r="D1348" s="7" t="s">
        <v>4295</v>
      </c>
    </row>
    <row r="1349" spans="1:4" ht="33" x14ac:dyDescent="0.25">
      <c r="A1349" s="4" t="s">
        <v>2351</v>
      </c>
      <c r="B1349" s="5" t="s">
        <v>2352</v>
      </c>
      <c r="C1349" s="6" t="str">
        <f t="shared" si="21"/>
        <v>startima</v>
      </c>
      <c r="D1349" s="7" t="s">
        <v>4296</v>
      </c>
    </row>
    <row r="1350" spans="1:4" x14ac:dyDescent="0.25">
      <c r="A1350" s="4" t="s">
        <v>2353</v>
      </c>
      <c r="B1350" s="5" t="s">
        <v>1225</v>
      </c>
      <c r="C1350" s="6" t="str">
        <f t="shared" si="21"/>
        <v>stiilifiguur</v>
      </c>
      <c r="D1350" s="7" t="s">
        <v>4297</v>
      </c>
    </row>
    <row r="1351" spans="1:4" x14ac:dyDescent="0.25">
      <c r="A1351" s="4" t="s">
        <v>2354</v>
      </c>
      <c r="B1351" s="5" t="s">
        <v>1225</v>
      </c>
      <c r="C1351" s="6" t="str">
        <f t="shared" si="21"/>
        <v>stiilikujund</v>
      </c>
      <c r="D1351" s="7" t="s">
        <v>4298</v>
      </c>
    </row>
    <row r="1352" spans="1:4" x14ac:dyDescent="0.25">
      <c r="A1352" s="4" t="s">
        <v>2355</v>
      </c>
      <c r="B1352" s="5" t="s">
        <v>2356</v>
      </c>
      <c r="C1352" s="6" t="str">
        <f t="shared" si="21"/>
        <v>strofant</v>
      </c>
      <c r="D1352" s="7" t="s">
        <v>4299</v>
      </c>
    </row>
    <row r="1353" spans="1:4" ht="33" x14ac:dyDescent="0.25">
      <c r="A1353" s="4" t="s">
        <v>2357</v>
      </c>
      <c r="B1353" s="5" t="s">
        <v>2358</v>
      </c>
      <c r="C1353" s="6" t="str">
        <f t="shared" si="21"/>
        <v>struktuurifond</v>
      </c>
      <c r="D1353" s="7" t="s">
        <v>4300</v>
      </c>
    </row>
    <row r="1354" spans="1:4" ht="33" x14ac:dyDescent="0.25">
      <c r="A1354" s="4" t="s">
        <v>2359</v>
      </c>
      <c r="B1354" s="5" t="s">
        <v>2360</v>
      </c>
      <c r="C1354" s="6" t="str">
        <f t="shared" si="21"/>
        <v>subsidiaarsus</v>
      </c>
      <c r="D1354" s="7" t="s">
        <v>4301</v>
      </c>
    </row>
    <row r="1355" spans="1:4" x14ac:dyDescent="0.25">
      <c r="A1355" s="4" t="s">
        <v>2361</v>
      </c>
      <c r="B1355" s="5" t="s">
        <v>991</v>
      </c>
      <c r="C1355" s="6" t="str">
        <f t="shared" si="21"/>
        <v>sudak</v>
      </c>
      <c r="D1355" s="7" t="s">
        <v>4302</v>
      </c>
    </row>
    <row r="1356" spans="1:4" x14ac:dyDescent="0.25">
      <c r="A1356" s="4" t="s">
        <v>2362</v>
      </c>
      <c r="B1356" s="5" t="s">
        <v>2363</v>
      </c>
      <c r="C1356" s="6" t="str">
        <f t="shared" si="21"/>
        <v>sūdoku</v>
      </c>
      <c r="D1356" s="7" t="s">
        <v>4303</v>
      </c>
    </row>
    <row r="1357" spans="1:4" x14ac:dyDescent="0.25">
      <c r="A1357" s="4" t="s">
        <v>2364</v>
      </c>
      <c r="B1357" s="5" t="s">
        <v>2365</v>
      </c>
      <c r="C1357" s="6" t="str">
        <f t="shared" si="21"/>
        <v>suga-sõnajalg</v>
      </c>
      <c r="D1357" s="7" t="s">
        <v>4304</v>
      </c>
    </row>
    <row r="1358" spans="1:4" x14ac:dyDescent="0.25">
      <c r="A1358" s="4" t="s">
        <v>2366</v>
      </c>
      <c r="B1358" s="5" t="s">
        <v>2365</v>
      </c>
      <c r="C1358" s="6" t="str">
        <f t="shared" si="21"/>
        <v>sugasõnajalg</v>
      </c>
      <c r="D1358" s="7" t="s">
        <v>4305</v>
      </c>
    </row>
    <row r="1359" spans="1:4" x14ac:dyDescent="0.25">
      <c r="A1359" s="4" t="s">
        <v>2367</v>
      </c>
      <c r="B1359" s="5" t="s">
        <v>2368</v>
      </c>
      <c r="C1359" s="6" t="str">
        <f t="shared" si="21"/>
        <v>suhkru-arengapalm</v>
      </c>
      <c r="D1359" s="7" t="s">
        <v>4306</v>
      </c>
    </row>
    <row r="1360" spans="1:4" x14ac:dyDescent="0.25">
      <c r="A1360" s="4" t="s">
        <v>2369</v>
      </c>
      <c r="B1360" s="5" t="s">
        <v>328</v>
      </c>
      <c r="C1360" s="6" t="str">
        <f t="shared" si="21"/>
        <v>suhkruhaige</v>
      </c>
      <c r="D1360" s="7" t="s">
        <v>4307</v>
      </c>
    </row>
    <row r="1361" spans="1:4" x14ac:dyDescent="0.25">
      <c r="A1361" s="4" t="s">
        <v>2370</v>
      </c>
      <c r="B1361" s="5" t="s">
        <v>326</v>
      </c>
      <c r="C1361" s="6" t="str">
        <f t="shared" si="21"/>
        <v>suhkruhaigus</v>
      </c>
      <c r="D1361" s="7" t="s">
        <v>4308</v>
      </c>
    </row>
    <row r="1362" spans="1:4" x14ac:dyDescent="0.25">
      <c r="A1362" s="4" t="s">
        <v>2371</v>
      </c>
      <c r="B1362" s="5" t="s">
        <v>2368</v>
      </c>
      <c r="C1362" s="6" t="str">
        <f t="shared" si="21"/>
        <v>suhkrupalm</v>
      </c>
      <c r="D1362" s="7" t="s">
        <v>4309</v>
      </c>
    </row>
    <row r="1363" spans="1:4" x14ac:dyDescent="0.25">
      <c r="A1363" s="4" t="s">
        <v>2372</v>
      </c>
      <c r="B1363" s="5" t="s">
        <v>2373</v>
      </c>
      <c r="C1363" s="6" t="str">
        <f t="shared" si="21"/>
        <v>suhkruroog</v>
      </c>
      <c r="D1363" s="7" t="s">
        <v>4310</v>
      </c>
    </row>
    <row r="1364" spans="1:4" x14ac:dyDescent="0.25">
      <c r="A1364" s="4" t="s">
        <v>2374</v>
      </c>
      <c r="B1364" s="5" t="s">
        <v>326</v>
      </c>
      <c r="C1364" s="6" t="str">
        <f t="shared" si="21"/>
        <v>suhkurdiabeet</v>
      </c>
      <c r="D1364" s="7" t="s">
        <v>4311</v>
      </c>
    </row>
    <row r="1365" spans="1:4" x14ac:dyDescent="0.25">
      <c r="A1365" s="4" t="s">
        <v>2375</v>
      </c>
      <c r="B1365" s="5" t="s">
        <v>326</v>
      </c>
      <c r="C1365" s="6" t="str">
        <f t="shared" si="21"/>
        <v>suhkurtõbi</v>
      </c>
      <c r="D1365" s="7" t="s">
        <v>4312</v>
      </c>
    </row>
    <row r="1366" spans="1:4" x14ac:dyDescent="0.25">
      <c r="A1366" s="4" t="s">
        <v>2376</v>
      </c>
      <c r="B1366" s="5" t="s">
        <v>328</v>
      </c>
      <c r="C1366" s="6" t="str">
        <f t="shared" si="21"/>
        <v>suhkurtõbine</v>
      </c>
      <c r="D1366" s="7" t="s">
        <v>4313</v>
      </c>
    </row>
    <row r="1367" spans="1:4" ht="49.5" x14ac:dyDescent="0.25">
      <c r="A1367" s="4" t="s">
        <v>2377</v>
      </c>
      <c r="B1367" s="5" t="s">
        <v>2378</v>
      </c>
      <c r="C1367" s="6" t="str">
        <f t="shared" si="21"/>
        <v>sulejope</v>
      </c>
      <c r="D1367" s="7" t="s">
        <v>4314</v>
      </c>
    </row>
    <row r="1368" spans="1:4" ht="49.5" x14ac:dyDescent="0.25">
      <c r="A1368" s="4" t="s">
        <v>2379</v>
      </c>
      <c r="B1368" s="5" t="s">
        <v>2380</v>
      </c>
      <c r="C1368" s="6" t="str">
        <f t="shared" si="21"/>
        <v>sulejopp</v>
      </c>
      <c r="D1368" s="7" t="s">
        <v>4315</v>
      </c>
    </row>
    <row r="1369" spans="1:4" ht="33" x14ac:dyDescent="0.25">
      <c r="A1369" s="4" t="s">
        <v>2381</v>
      </c>
      <c r="B1369" s="5" t="s">
        <v>2382</v>
      </c>
      <c r="C1369" s="6" t="str">
        <f t="shared" si="21"/>
        <v>sulekott</v>
      </c>
      <c r="D1369" s="7" t="s">
        <v>4316</v>
      </c>
    </row>
    <row r="1370" spans="1:4" ht="33" x14ac:dyDescent="0.25">
      <c r="A1370" s="4" t="s">
        <v>2383</v>
      </c>
      <c r="B1370" s="5" t="s">
        <v>2384</v>
      </c>
      <c r="C1370" s="6" t="str">
        <f t="shared" si="21"/>
        <v>sulepadi</v>
      </c>
      <c r="D1370" s="7" t="s">
        <v>4317</v>
      </c>
    </row>
    <row r="1371" spans="1:4" ht="33" x14ac:dyDescent="0.25">
      <c r="A1371" s="4" t="s">
        <v>2385</v>
      </c>
      <c r="B1371" s="5" t="s">
        <v>2386</v>
      </c>
      <c r="C1371" s="6" t="str">
        <f t="shared" si="21"/>
        <v>suletekk</v>
      </c>
      <c r="D1371" s="7" t="s">
        <v>4318</v>
      </c>
    </row>
    <row r="1372" spans="1:4" x14ac:dyDescent="0.25">
      <c r="A1372" s="4" t="s">
        <v>2387</v>
      </c>
      <c r="B1372" s="5" t="s">
        <v>181</v>
      </c>
      <c r="C1372" s="6" t="str">
        <f t="shared" si="21"/>
        <v>sulgaspar</v>
      </c>
      <c r="D1372" s="7" t="s">
        <v>4319</v>
      </c>
    </row>
    <row r="1373" spans="1:4" ht="49.5" x14ac:dyDescent="0.25">
      <c r="A1373" s="4" t="s">
        <v>2388</v>
      </c>
      <c r="B1373" s="5" t="s">
        <v>2389</v>
      </c>
      <c r="C1373" s="6" t="str">
        <f t="shared" si="21"/>
        <v>sulgjopp</v>
      </c>
      <c r="D1373" s="7" t="s">
        <v>4320</v>
      </c>
    </row>
    <row r="1374" spans="1:4" ht="33" x14ac:dyDescent="0.25">
      <c r="A1374" s="4" t="s">
        <v>2390</v>
      </c>
      <c r="B1374" s="5" t="s">
        <v>2391</v>
      </c>
      <c r="C1374" s="6" t="str">
        <f t="shared" si="21"/>
        <v>sulgkott</v>
      </c>
      <c r="D1374" s="7" t="s">
        <v>4321</v>
      </c>
    </row>
    <row r="1375" spans="1:4" ht="33" x14ac:dyDescent="0.25">
      <c r="A1375" s="4" t="s">
        <v>2392</v>
      </c>
      <c r="B1375" s="5" t="s">
        <v>2393</v>
      </c>
      <c r="C1375" s="6" t="str">
        <f t="shared" si="21"/>
        <v>sulgpadi</v>
      </c>
      <c r="D1375" s="7" t="s">
        <v>4322</v>
      </c>
    </row>
    <row r="1376" spans="1:4" ht="33" x14ac:dyDescent="0.25">
      <c r="A1376" s="4" t="s">
        <v>2394</v>
      </c>
      <c r="B1376" s="5" t="s">
        <v>2395</v>
      </c>
      <c r="C1376" s="6" t="str">
        <f t="shared" si="21"/>
        <v>sulgtekk</v>
      </c>
      <c r="D1376" s="7" t="s">
        <v>4323</v>
      </c>
    </row>
    <row r="1377" spans="1:4" ht="49.5" x14ac:dyDescent="0.25">
      <c r="A1377" s="4" t="s">
        <v>2396</v>
      </c>
      <c r="B1377" s="5" t="s">
        <v>2397</v>
      </c>
      <c r="C1377" s="6" t="str">
        <f t="shared" si="21"/>
        <v>sumbutaja</v>
      </c>
      <c r="D1377" s="7" t="s">
        <v>4324</v>
      </c>
    </row>
    <row r="1378" spans="1:4" ht="49.5" x14ac:dyDescent="0.25">
      <c r="A1378" s="4" t="s">
        <v>2398</v>
      </c>
      <c r="B1378" s="5" t="s">
        <v>2399</v>
      </c>
      <c r="C1378" s="6" t="str">
        <f t="shared" si="21"/>
        <v>sumbuti</v>
      </c>
      <c r="D1378" s="7" t="s">
        <v>4325</v>
      </c>
    </row>
    <row r="1379" spans="1:4" ht="33" x14ac:dyDescent="0.25">
      <c r="A1379" s="4" t="s">
        <v>2400</v>
      </c>
      <c r="B1379" s="5" t="s">
        <v>2401</v>
      </c>
      <c r="C1379" s="6" t="str">
        <f t="shared" si="21"/>
        <v>summutaja</v>
      </c>
      <c r="D1379" s="7" t="s">
        <v>4326</v>
      </c>
    </row>
    <row r="1380" spans="1:4" ht="49.5" x14ac:dyDescent="0.25">
      <c r="A1380" s="4" t="s">
        <v>2402</v>
      </c>
      <c r="B1380" s="5" t="s">
        <v>2403</v>
      </c>
      <c r="C1380" s="6" t="str">
        <f t="shared" si="21"/>
        <v>summuti</v>
      </c>
      <c r="D1380" s="7" t="s">
        <v>4327</v>
      </c>
    </row>
    <row r="1381" spans="1:4" x14ac:dyDescent="0.25">
      <c r="A1381" s="4" t="s">
        <v>2404</v>
      </c>
      <c r="B1381" s="5" t="s">
        <v>2405</v>
      </c>
      <c r="C1381" s="6" t="str">
        <f t="shared" si="21"/>
        <v>supelvõõras</v>
      </c>
      <c r="D1381" s="7" t="s">
        <v>4328</v>
      </c>
    </row>
    <row r="1382" spans="1:4" x14ac:dyDescent="0.25">
      <c r="A1382" s="4" t="s">
        <v>2406</v>
      </c>
      <c r="B1382" s="5" t="s">
        <v>548</v>
      </c>
      <c r="C1382" s="6" t="str">
        <f t="shared" si="21"/>
        <v>superrealism</v>
      </c>
      <c r="D1382" s="7" t="s">
        <v>4329</v>
      </c>
    </row>
    <row r="1383" spans="1:4" x14ac:dyDescent="0.25">
      <c r="A1383" s="4" t="s">
        <v>2407</v>
      </c>
      <c r="B1383" s="5" t="s">
        <v>2408</v>
      </c>
      <c r="C1383" s="6" t="str">
        <f t="shared" si="21"/>
        <v>superviisor</v>
      </c>
      <c r="D1383" s="7" t="s">
        <v>4330</v>
      </c>
    </row>
    <row r="1384" spans="1:4" x14ac:dyDescent="0.25">
      <c r="A1384" s="4" t="s">
        <v>2409</v>
      </c>
      <c r="B1384" s="5" t="s">
        <v>2410</v>
      </c>
      <c r="C1384" s="6" t="str">
        <f t="shared" si="21"/>
        <v>supervisioon</v>
      </c>
      <c r="D1384" s="7" t="s">
        <v>4331</v>
      </c>
    </row>
    <row r="1385" spans="1:4" x14ac:dyDescent="0.25">
      <c r="A1385" s="4" t="s">
        <v>2411</v>
      </c>
      <c r="B1385" s="5" t="s">
        <v>2412</v>
      </c>
      <c r="C1385" s="6" t="str">
        <f t="shared" si="21"/>
        <v>suremus</v>
      </c>
      <c r="D1385" s="7" t="s">
        <v>4332</v>
      </c>
    </row>
    <row r="1386" spans="1:4" x14ac:dyDescent="0.25">
      <c r="A1386" s="4" t="s">
        <v>2413</v>
      </c>
      <c r="B1386" s="5" t="s">
        <v>2412</v>
      </c>
      <c r="C1386" s="6" t="str">
        <f t="shared" si="21"/>
        <v>surevus</v>
      </c>
      <c r="D1386" s="7" t="s">
        <v>4333</v>
      </c>
    </row>
    <row r="1387" spans="1:4" x14ac:dyDescent="0.25">
      <c r="A1387" s="4" t="s">
        <v>2414</v>
      </c>
      <c r="B1387" s="5" t="s">
        <v>2415</v>
      </c>
      <c r="C1387" s="6" t="str">
        <f t="shared" si="21"/>
        <v>surmaputk</v>
      </c>
      <c r="D1387" s="7" t="s">
        <v>4334</v>
      </c>
    </row>
    <row r="1388" spans="1:4" ht="33" x14ac:dyDescent="0.25">
      <c r="A1388" s="4" t="s">
        <v>2416</v>
      </c>
      <c r="B1388" s="5" t="s">
        <v>2417</v>
      </c>
      <c r="C1388" s="6" t="str">
        <f t="shared" si="21"/>
        <v>surrogaatema</v>
      </c>
      <c r="D1388" s="7" t="s">
        <v>4335</v>
      </c>
    </row>
    <row r="1389" spans="1:4" ht="33" x14ac:dyDescent="0.25">
      <c r="A1389" s="4" t="s">
        <v>2418</v>
      </c>
      <c r="B1389" s="5" t="s">
        <v>177</v>
      </c>
      <c r="C1389" s="6" t="str">
        <f t="shared" si="21"/>
        <v>surrogaatemadus</v>
      </c>
      <c r="D1389" s="7" t="s">
        <v>4336</v>
      </c>
    </row>
    <row r="1390" spans="1:4" ht="33" x14ac:dyDescent="0.25">
      <c r="A1390" s="4" t="s">
        <v>2419</v>
      </c>
      <c r="B1390" s="5" t="s">
        <v>1778</v>
      </c>
      <c r="C1390" s="6" t="str">
        <f t="shared" si="21"/>
        <v>suunistama</v>
      </c>
      <c r="D1390" s="7" t="s">
        <v>4337</v>
      </c>
    </row>
    <row r="1391" spans="1:4" ht="33" x14ac:dyDescent="0.25">
      <c r="A1391" s="4" t="s">
        <v>2420</v>
      </c>
      <c r="B1391" s="5" t="s">
        <v>94</v>
      </c>
      <c r="C1391" s="6" t="str">
        <f t="shared" si="21"/>
        <v>suunistus</v>
      </c>
      <c r="D1391" s="7" t="s">
        <v>4338</v>
      </c>
    </row>
    <row r="1392" spans="1:4" ht="33" x14ac:dyDescent="0.25">
      <c r="A1392" s="4" t="s">
        <v>2421</v>
      </c>
      <c r="B1392" s="5" t="s">
        <v>94</v>
      </c>
      <c r="C1392" s="6" t="str">
        <f t="shared" si="21"/>
        <v>suunistusjooks</v>
      </c>
      <c r="D1392" s="7" t="s">
        <v>4339</v>
      </c>
    </row>
    <row r="1393" spans="1:4" ht="33" x14ac:dyDescent="0.25">
      <c r="A1393" s="4" t="s">
        <v>2422</v>
      </c>
      <c r="B1393" s="5" t="s">
        <v>94</v>
      </c>
      <c r="C1393" s="6" t="str">
        <f t="shared" si="21"/>
        <v>suunistusvõistlus</v>
      </c>
      <c r="D1393" s="7" t="s">
        <v>4340</v>
      </c>
    </row>
    <row r="1394" spans="1:4" ht="49.5" x14ac:dyDescent="0.25">
      <c r="A1394" s="4" t="s">
        <v>2423</v>
      </c>
      <c r="B1394" s="5" t="s">
        <v>2424</v>
      </c>
      <c r="C1394" s="6" t="str">
        <f t="shared" si="21"/>
        <v>Suurbritannia</v>
      </c>
      <c r="D1394" s="7" t="s">
        <v>4341</v>
      </c>
    </row>
    <row r="1395" spans="1:4" x14ac:dyDescent="0.25">
      <c r="A1395" s="4" t="s">
        <v>2425</v>
      </c>
      <c r="B1395" s="5" t="s">
        <v>2426</v>
      </c>
      <c r="C1395" s="6" t="str">
        <f t="shared" si="21"/>
        <v>suureõieline kuukaktus</v>
      </c>
      <c r="D1395" s="7" t="s">
        <v>4342</v>
      </c>
    </row>
    <row r="1396" spans="1:4" ht="33" x14ac:dyDescent="0.25">
      <c r="A1396" s="4" t="s">
        <v>2427</v>
      </c>
      <c r="B1396" s="5" t="s">
        <v>2428</v>
      </c>
      <c r="C1396" s="6" t="str">
        <f t="shared" si="21"/>
        <v>suur isamaasõda</v>
      </c>
      <c r="D1396" s="7" t="s">
        <v>4343</v>
      </c>
    </row>
    <row r="1397" spans="1:4" x14ac:dyDescent="0.25">
      <c r="A1397" s="4" t="s">
        <v>2429</v>
      </c>
      <c r="B1397" s="5" t="s">
        <v>2430</v>
      </c>
      <c r="C1397" s="6" t="str">
        <f t="shared" si="21"/>
        <v>suvevõõras</v>
      </c>
      <c r="D1397" s="7" t="s">
        <v>4344</v>
      </c>
    </row>
    <row r="1398" spans="1:4" x14ac:dyDescent="0.25">
      <c r="A1398" s="4" t="s">
        <v>2431</v>
      </c>
      <c r="B1398" s="5" t="s">
        <v>870</v>
      </c>
      <c r="C1398" s="6" t="str">
        <f t="shared" si="21"/>
        <v>suvikõrvits</v>
      </c>
      <c r="D1398" s="7" t="s">
        <v>4345</v>
      </c>
    </row>
    <row r="1399" spans="1:4" ht="33" x14ac:dyDescent="0.25">
      <c r="A1399" s="4" t="s">
        <v>2432</v>
      </c>
      <c r="B1399" s="5" t="s">
        <v>2433</v>
      </c>
      <c r="C1399" s="6" t="str">
        <f t="shared" si="21"/>
        <v>Svaasimaa</v>
      </c>
      <c r="D1399" s="7" t="s">
        <v>4346</v>
      </c>
    </row>
    <row r="1400" spans="1:4" x14ac:dyDescent="0.25">
      <c r="A1400" s="4" t="s">
        <v>2434</v>
      </c>
      <c r="B1400" s="5" t="s">
        <v>485</v>
      </c>
      <c r="C1400" s="6" t="str">
        <f t="shared" si="21"/>
        <v>sõjaeelne</v>
      </c>
      <c r="D1400" s="7" t="s">
        <v>4347</v>
      </c>
    </row>
    <row r="1401" spans="1:4" x14ac:dyDescent="0.25">
      <c r="A1401" s="4" t="s">
        <v>2435</v>
      </c>
      <c r="B1401" s="5" t="s">
        <v>2040</v>
      </c>
      <c r="C1401" s="6" t="str">
        <f t="shared" si="21"/>
        <v>sõjajärgne</v>
      </c>
      <c r="D1401" s="7" t="s">
        <v>4348</v>
      </c>
    </row>
    <row r="1402" spans="1:4" x14ac:dyDescent="0.25">
      <c r="A1402" s="4" t="s">
        <v>2436</v>
      </c>
      <c r="B1402" s="5" t="s">
        <v>1225</v>
      </c>
      <c r="C1402" s="6" t="str">
        <f t="shared" si="21"/>
        <v>sõnakujund</v>
      </c>
      <c r="D1402" s="7" t="s">
        <v>4349</v>
      </c>
    </row>
    <row r="1403" spans="1:4" x14ac:dyDescent="0.25">
      <c r="A1403" s="4" t="s">
        <v>2437</v>
      </c>
      <c r="B1403" s="5" t="s">
        <v>330</v>
      </c>
      <c r="C1403" s="6" t="str">
        <f t="shared" si="21"/>
        <v>sõrmkübar</v>
      </c>
      <c r="D1403" s="7" t="s">
        <v>4350</v>
      </c>
    </row>
    <row r="1404" spans="1:4" ht="33" x14ac:dyDescent="0.25">
      <c r="A1404" s="4" t="s">
        <v>2438</v>
      </c>
      <c r="B1404" s="5" t="s">
        <v>4673</v>
      </c>
      <c r="C1404" s="6" t="str">
        <f t="shared" si="21"/>
        <v>säilima</v>
      </c>
      <c r="D1404" s="7" t="s">
        <v>4351</v>
      </c>
    </row>
    <row r="1405" spans="1:4" ht="33" x14ac:dyDescent="0.25">
      <c r="A1405" s="4" t="s">
        <v>2439</v>
      </c>
      <c r="B1405" s="5" t="s">
        <v>2440</v>
      </c>
      <c r="C1405" s="6" t="str">
        <f t="shared" si="21"/>
        <v>säiluma</v>
      </c>
      <c r="D1405" s="7" t="s">
        <v>4352</v>
      </c>
    </row>
    <row r="1406" spans="1:4" x14ac:dyDescent="0.25">
      <c r="A1406" s="4" t="s">
        <v>2441</v>
      </c>
      <c r="B1406" s="5" t="s">
        <v>2442</v>
      </c>
      <c r="C1406" s="6" t="str">
        <f t="shared" si="21"/>
        <v>säntpoolia</v>
      </c>
      <c r="D1406" s="7" t="s">
        <v>4353</v>
      </c>
    </row>
    <row r="1407" spans="1:4" x14ac:dyDescent="0.25">
      <c r="A1407" s="4" t="s">
        <v>2443</v>
      </c>
      <c r="B1407" s="5" t="s">
        <v>644</v>
      </c>
      <c r="C1407" s="6" t="str">
        <f t="shared" si="21"/>
        <v>säralill</v>
      </c>
      <c r="D1407" s="7" t="s">
        <v>4354</v>
      </c>
    </row>
    <row r="1408" spans="1:4" x14ac:dyDescent="0.25">
      <c r="A1408" s="4" t="s">
        <v>2444</v>
      </c>
      <c r="B1408" s="5" t="s">
        <v>1138</v>
      </c>
      <c r="C1408" s="6" t="str">
        <f t="shared" si="21"/>
        <v>särav piimalill</v>
      </c>
      <c r="D1408" s="7" t="s">
        <v>4355</v>
      </c>
    </row>
    <row r="1409" spans="1:4" x14ac:dyDescent="0.25">
      <c r="A1409" s="4" t="s">
        <v>2445</v>
      </c>
      <c r="B1409" s="5" t="s">
        <v>705</v>
      </c>
      <c r="C1409" s="6" t="str">
        <f t="shared" si="21"/>
        <v>söödagaleega</v>
      </c>
      <c r="D1409" s="7" t="s">
        <v>4356</v>
      </c>
    </row>
    <row r="1410" spans="1:4" x14ac:dyDescent="0.25">
      <c r="A1410" s="4" t="s">
        <v>2446</v>
      </c>
      <c r="B1410" s="5" t="s">
        <v>612</v>
      </c>
      <c r="C1410" s="6" t="str">
        <f t="shared" ref="C1410:C1473" si="22">HYPERLINK(D1410,A1410)</f>
        <v>söödahernes</v>
      </c>
      <c r="D1410" s="7" t="s">
        <v>4357</v>
      </c>
    </row>
    <row r="1411" spans="1:4" x14ac:dyDescent="0.25">
      <c r="A1411" s="4" t="s">
        <v>2447</v>
      </c>
      <c r="B1411" s="5" t="s">
        <v>2318</v>
      </c>
      <c r="C1411" s="6" t="str">
        <f t="shared" si="22"/>
        <v>söögisooda</v>
      </c>
      <c r="D1411" s="7" t="s">
        <v>4358</v>
      </c>
    </row>
    <row r="1412" spans="1:4" x14ac:dyDescent="0.25">
      <c r="A1412" s="4" t="s">
        <v>2448</v>
      </c>
      <c r="B1412" s="5" t="s">
        <v>940</v>
      </c>
      <c r="C1412" s="6" t="str">
        <f t="shared" si="22"/>
        <v>söögisool</v>
      </c>
      <c r="D1412" s="7" t="s">
        <v>4359</v>
      </c>
    </row>
    <row r="1413" spans="1:4" x14ac:dyDescent="0.25">
      <c r="A1413" s="4" t="s">
        <v>2449</v>
      </c>
      <c r="B1413" s="5" t="s">
        <v>2356</v>
      </c>
      <c r="C1413" s="6" t="str">
        <f t="shared" si="22"/>
        <v>südamepõõsas</v>
      </c>
      <c r="D1413" s="7" t="s">
        <v>4360</v>
      </c>
    </row>
    <row r="1414" spans="1:4" x14ac:dyDescent="0.25">
      <c r="A1414" s="4" t="s">
        <v>2450</v>
      </c>
      <c r="B1414" s="5" t="s">
        <v>2451</v>
      </c>
      <c r="C1414" s="6" t="str">
        <f t="shared" si="22"/>
        <v>sügisheleenium</v>
      </c>
      <c r="D1414" s="7" t="s">
        <v>4361</v>
      </c>
    </row>
    <row r="1415" spans="1:4" x14ac:dyDescent="0.25">
      <c r="A1415" s="4" t="s">
        <v>2452</v>
      </c>
      <c r="B1415" s="5" t="s">
        <v>2451</v>
      </c>
      <c r="C1415" s="6" t="str">
        <f t="shared" si="22"/>
        <v>sügis-säralill</v>
      </c>
      <c r="D1415" s="7" t="s">
        <v>4362</v>
      </c>
    </row>
    <row r="1416" spans="1:4" x14ac:dyDescent="0.25">
      <c r="A1416" s="4" t="s">
        <v>2453</v>
      </c>
      <c r="B1416" s="5" t="s">
        <v>2454</v>
      </c>
      <c r="C1416" s="6" t="str">
        <f t="shared" si="22"/>
        <v>sükomoor</v>
      </c>
      <c r="D1416" s="7" t="s">
        <v>4363</v>
      </c>
    </row>
    <row r="1417" spans="1:4" x14ac:dyDescent="0.25">
      <c r="A1417" s="4" t="s">
        <v>2455</v>
      </c>
      <c r="B1417" s="5" t="s">
        <v>2454</v>
      </c>
      <c r="C1417" s="6" t="str">
        <f t="shared" si="22"/>
        <v>sükomooripuu</v>
      </c>
      <c r="D1417" s="7" t="s">
        <v>4364</v>
      </c>
    </row>
    <row r="1418" spans="1:4" x14ac:dyDescent="0.25">
      <c r="A1418" s="4" t="s">
        <v>2456</v>
      </c>
      <c r="B1418" s="5" t="s">
        <v>2454</v>
      </c>
      <c r="C1418" s="6" t="str">
        <f t="shared" si="22"/>
        <v>sükomoor-viigipuu</v>
      </c>
      <c r="D1418" s="7" t="s">
        <v>4365</v>
      </c>
    </row>
    <row r="1419" spans="1:4" ht="33" x14ac:dyDescent="0.25">
      <c r="A1419" s="4" t="s">
        <v>2457</v>
      </c>
      <c r="B1419" s="5" t="s">
        <v>2458</v>
      </c>
      <c r="C1419" s="6" t="str">
        <f t="shared" si="22"/>
        <v>sümboolika</v>
      </c>
      <c r="D1419" s="7" t="s">
        <v>4366</v>
      </c>
    </row>
    <row r="1420" spans="1:4" ht="33" x14ac:dyDescent="0.25">
      <c r="A1420" s="4" t="s">
        <v>2459</v>
      </c>
      <c r="B1420" s="5" t="s">
        <v>2460</v>
      </c>
      <c r="C1420" s="6" t="str">
        <f t="shared" si="22"/>
        <v>sümpoosion</v>
      </c>
      <c r="D1420" s="7" t="s">
        <v>4367</v>
      </c>
    </row>
    <row r="1421" spans="1:4" ht="33" x14ac:dyDescent="0.25">
      <c r="A1421" s="4" t="s">
        <v>2461</v>
      </c>
      <c r="B1421" s="5" t="s">
        <v>2462</v>
      </c>
      <c r="C1421" s="6" t="str">
        <f t="shared" si="22"/>
        <v>sümpoosium</v>
      </c>
      <c r="D1421" s="7" t="s">
        <v>4368</v>
      </c>
    </row>
    <row r="1422" spans="1:4" x14ac:dyDescent="0.25">
      <c r="A1422" s="4" t="s">
        <v>2463</v>
      </c>
      <c r="B1422" s="5" t="s">
        <v>2464</v>
      </c>
      <c r="C1422" s="6" t="str">
        <f t="shared" si="22"/>
        <v>sündimus</v>
      </c>
      <c r="D1422" s="7" t="s">
        <v>4369</v>
      </c>
    </row>
    <row r="1423" spans="1:4" x14ac:dyDescent="0.25">
      <c r="A1423" s="4" t="s">
        <v>2465</v>
      </c>
      <c r="B1423" s="5" t="s">
        <v>2464</v>
      </c>
      <c r="C1423" s="6" t="str">
        <f t="shared" si="22"/>
        <v>sündivus</v>
      </c>
      <c r="D1423" s="7" t="s">
        <v>4370</v>
      </c>
    </row>
    <row r="1424" spans="1:4" x14ac:dyDescent="0.25">
      <c r="A1424" s="4" t="s">
        <v>2466</v>
      </c>
      <c r="B1424" s="5" t="s">
        <v>284</v>
      </c>
      <c r="C1424" s="6" t="str">
        <f t="shared" si="22"/>
        <v>süsinikuneutraalne</v>
      </c>
      <c r="D1424" s="7" t="s">
        <v>4371</v>
      </c>
    </row>
    <row r="1425" spans="1:4" x14ac:dyDescent="0.25">
      <c r="A1425" s="4" t="s">
        <v>2467</v>
      </c>
      <c r="B1425" s="5" t="s">
        <v>286</v>
      </c>
      <c r="C1425" s="6" t="str">
        <f t="shared" si="22"/>
        <v>süsinikuneutraalsus</v>
      </c>
      <c r="D1425" s="7" t="s">
        <v>4372</v>
      </c>
    </row>
    <row r="1426" spans="1:4" x14ac:dyDescent="0.25">
      <c r="A1426" s="4" t="s">
        <v>2468</v>
      </c>
      <c r="B1426" s="5" t="s">
        <v>1853</v>
      </c>
      <c r="C1426" s="6" t="str">
        <f t="shared" si="22"/>
        <v>šalottsibul</v>
      </c>
      <c r="D1426" s="7" t="s">
        <v>4373</v>
      </c>
    </row>
    <row r="1427" spans="1:4" x14ac:dyDescent="0.25">
      <c r="A1427" s="4" t="s">
        <v>2469</v>
      </c>
      <c r="B1427" s="5" t="s">
        <v>2470</v>
      </c>
      <c r="C1427" s="6" t="str">
        <f t="shared" si="22"/>
        <v>šampanja</v>
      </c>
      <c r="D1427" s="7" t="s">
        <v>4374</v>
      </c>
    </row>
    <row r="1428" spans="1:4" ht="33" x14ac:dyDescent="0.25">
      <c r="A1428" s="4" t="s">
        <v>2471</v>
      </c>
      <c r="B1428" s="5" t="s">
        <v>2472</v>
      </c>
      <c r="C1428" s="6" t="str">
        <f t="shared" si="22"/>
        <v>šaurma</v>
      </c>
      <c r="D1428" s="7" t="s">
        <v>4375</v>
      </c>
    </row>
    <row r="1429" spans="1:4" ht="33" x14ac:dyDescent="0.25">
      <c r="A1429" s="4" t="s">
        <v>2473</v>
      </c>
      <c r="B1429" s="5" t="s">
        <v>2474</v>
      </c>
      <c r="C1429" s="6" t="str">
        <f t="shared" si="22"/>
        <v>šavarma</v>
      </c>
      <c r="D1429" s="7" t="s">
        <v>4376</v>
      </c>
    </row>
    <row r="1430" spans="1:4" ht="33" x14ac:dyDescent="0.25">
      <c r="A1430" s="4" t="s">
        <v>2475</v>
      </c>
      <c r="B1430" s="5" t="s">
        <v>2476</v>
      </c>
      <c r="C1430" s="6" t="str">
        <f t="shared" si="22"/>
        <v>taastuvenergia</v>
      </c>
      <c r="D1430" s="7" t="s">
        <v>4377</v>
      </c>
    </row>
    <row r="1431" spans="1:4" ht="33" x14ac:dyDescent="0.25">
      <c r="A1431" s="4" t="s">
        <v>2477</v>
      </c>
      <c r="B1431" s="5" t="s">
        <v>2478</v>
      </c>
      <c r="C1431" s="6" t="str">
        <f t="shared" si="22"/>
        <v>taastuv energia</v>
      </c>
      <c r="D1431" s="7" t="s">
        <v>4378</v>
      </c>
    </row>
    <row r="1432" spans="1:4" ht="33" x14ac:dyDescent="0.25">
      <c r="A1432" s="4" t="s">
        <v>2479</v>
      </c>
      <c r="B1432" s="5" t="s">
        <v>2480</v>
      </c>
      <c r="C1432" s="6" t="str">
        <f t="shared" si="22"/>
        <v>tagaplaanile</v>
      </c>
      <c r="D1432" s="7" t="s">
        <v>4379</v>
      </c>
    </row>
    <row r="1433" spans="1:4" ht="33" x14ac:dyDescent="0.25">
      <c r="A1433" s="4" t="s">
        <v>2481</v>
      </c>
      <c r="B1433" s="5" t="s">
        <v>2482</v>
      </c>
      <c r="C1433" s="6" t="str">
        <f t="shared" si="22"/>
        <v>tahaplaanile</v>
      </c>
      <c r="D1433" s="7" t="s">
        <v>4380</v>
      </c>
    </row>
    <row r="1434" spans="1:4" x14ac:dyDescent="0.25">
      <c r="A1434" s="4" t="s">
        <v>2483</v>
      </c>
      <c r="B1434" s="5" t="s">
        <v>2484</v>
      </c>
      <c r="C1434" s="6" t="str">
        <f t="shared" si="22"/>
        <v>taigen</v>
      </c>
      <c r="D1434" s="7" t="s">
        <v>4381</v>
      </c>
    </row>
    <row r="1435" spans="1:4" x14ac:dyDescent="0.25">
      <c r="A1435" s="4" t="s">
        <v>2485</v>
      </c>
      <c r="B1435" s="5" t="s">
        <v>2486</v>
      </c>
      <c r="C1435" s="6" t="str">
        <f t="shared" si="22"/>
        <v>taigmari</v>
      </c>
      <c r="D1435" s="7" t="s">
        <v>4382</v>
      </c>
    </row>
    <row r="1436" spans="1:4" x14ac:dyDescent="0.25">
      <c r="A1436" s="4" t="s">
        <v>2487</v>
      </c>
      <c r="B1436" s="5" t="s">
        <v>550</v>
      </c>
      <c r="C1436" s="6" t="str">
        <f t="shared" si="22"/>
        <v>taimetoiduline</v>
      </c>
      <c r="D1436" s="7" t="s">
        <v>4383</v>
      </c>
    </row>
    <row r="1437" spans="1:4" x14ac:dyDescent="0.25">
      <c r="A1437" s="4" t="s">
        <v>2488</v>
      </c>
      <c r="B1437" s="5" t="s">
        <v>550</v>
      </c>
      <c r="C1437" s="6" t="str">
        <f t="shared" si="22"/>
        <v>taimtoiduline</v>
      </c>
      <c r="D1437" s="7" t="s">
        <v>4384</v>
      </c>
    </row>
    <row r="1438" spans="1:4" x14ac:dyDescent="0.25">
      <c r="A1438" s="4" t="s">
        <v>2489</v>
      </c>
      <c r="B1438" s="5" t="s">
        <v>2484</v>
      </c>
      <c r="C1438" s="6" t="str">
        <f t="shared" si="22"/>
        <v>tainas</v>
      </c>
      <c r="D1438" s="7" t="s">
        <v>4385</v>
      </c>
    </row>
    <row r="1439" spans="1:4" x14ac:dyDescent="0.25">
      <c r="A1439" s="4" t="s">
        <v>2490</v>
      </c>
      <c r="B1439" s="5" t="s">
        <v>2491</v>
      </c>
      <c r="C1439" s="6" t="str">
        <f t="shared" si="22"/>
        <v>tait</v>
      </c>
      <c r="D1439" s="7" t="s">
        <v>4386</v>
      </c>
    </row>
    <row r="1440" spans="1:4" ht="49.5" x14ac:dyDescent="0.25">
      <c r="A1440" s="4" t="s">
        <v>2492</v>
      </c>
      <c r="B1440" s="5" t="s">
        <v>2493</v>
      </c>
      <c r="C1440" s="6" t="str">
        <f t="shared" si="22"/>
        <v>talib</v>
      </c>
      <c r="D1440" s="7" t="s">
        <v>4387</v>
      </c>
    </row>
    <row r="1441" spans="1:4" ht="49.5" x14ac:dyDescent="0.25">
      <c r="A1441" s="4" t="s">
        <v>2494</v>
      </c>
      <c r="B1441" s="5" t="s">
        <v>2493</v>
      </c>
      <c r="C1441" s="6" t="str">
        <f t="shared" si="22"/>
        <v>taliib</v>
      </c>
      <c r="D1441" s="7" t="s">
        <v>4388</v>
      </c>
    </row>
    <row r="1442" spans="1:4" x14ac:dyDescent="0.25">
      <c r="A1442" s="4" t="s">
        <v>2495</v>
      </c>
      <c r="B1442" s="5" t="s">
        <v>1664</v>
      </c>
      <c r="C1442" s="6" t="str">
        <f t="shared" si="22"/>
        <v>talirehv</v>
      </c>
      <c r="D1442" s="7" t="s">
        <v>4389</v>
      </c>
    </row>
    <row r="1443" spans="1:4" x14ac:dyDescent="0.25">
      <c r="A1443" s="4" t="s">
        <v>2496</v>
      </c>
      <c r="B1443" s="5" t="s">
        <v>2011</v>
      </c>
      <c r="C1443" s="6" t="str">
        <f t="shared" si="22"/>
        <v>talivikk</v>
      </c>
      <c r="D1443" s="7" t="s">
        <v>4390</v>
      </c>
    </row>
    <row r="1444" spans="1:4" x14ac:dyDescent="0.25">
      <c r="A1444" s="4" t="s">
        <v>2497</v>
      </c>
      <c r="B1444" s="5" t="s">
        <v>1664</v>
      </c>
      <c r="C1444" s="6" t="str">
        <f t="shared" si="22"/>
        <v>talvekumm</v>
      </c>
      <c r="D1444" s="7" t="s">
        <v>4391</v>
      </c>
    </row>
    <row r="1445" spans="1:4" x14ac:dyDescent="0.25">
      <c r="A1445" s="4" t="s">
        <v>2498</v>
      </c>
      <c r="B1445" s="5" t="s">
        <v>1664</v>
      </c>
      <c r="C1445" s="6" t="str">
        <f t="shared" si="22"/>
        <v>talverehv</v>
      </c>
      <c r="D1445" s="7" t="s">
        <v>4392</v>
      </c>
    </row>
    <row r="1446" spans="1:4" ht="49.5" x14ac:dyDescent="0.25">
      <c r="A1446" s="4" t="s">
        <v>2499</v>
      </c>
      <c r="B1446" s="5" t="s">
        <v>2500</v>
      </c>
      <c r="C1446" s="6" t="str">
        <f t="shared" si="22"/>
        <v>tangisünnitus</v>
      </c>
      <c r="D1446" s="7" t="s">
        <v>4393</v>
      </c>
    </row>
    <row r="1447" spans="1:4" ht="49.5" x14ac:dyDescent="0.25">
      <c r="A1447" s="4" t="s">
        <v>2501</v>
      </c>
      <c r="B1447" s="5" t="s">
        <v>2502</v>
      </c>
      <c r="C1447" s="6" t="str">
        <f t="shared" si="22"/>
        <v>tangsünnitus</v>
      </c>
      <c r="D1447" s="7" t="s">
        <v>4394</v>
      </c>
    </row>
    <row r="1448" spans="1:4" x14ac:dyDescent="0.25">
      <c r="A1448" s="4" t="s">
        <v>2503</v>
      </c>
      <c r="B1448" s="5" t="s">
        <v>2504</v>
      </c>
      <c r="C1448" s="6" t="str">
        <f t="shared" si="22"/>
        <v>tanuseen</v>
      </c>
      <c r="D1448" s="7" t="s">
        <v>4395</v>
      </c>
    </row>
    <row r="1449" spans="1:4" x14ac:dyDescent="0.25">
      <c r="A1449" s="4" t="s">
        <v>2505</v>
      </c>
      <c r="B1449" s="5" t="s">
        <v>2258</v>
      </c>
      <c r="C1449" s="6" t="str">
        <f t="shared" si="22"/>
        <v>tapurohi</v>
      </c>
      <c r="D1449" s="7" t="s">
        <v>4396</v>
      </c>
    </row>
    <row r="1450" spans="1:4" x14ac:dyDescent="0.25">
      <c r="A1450" s="4" t="s">
        <v>2506</v>
      </c>
      <c r="B1450" s="5" t="s">
        <v>2507</v>
      </c>
      <c r="C1450" s="6" t="str">
        <f t="shared" si="22"/>
        <v>taro</v>
      </c>
      <c r="D1450" s="7" t="s">
        <v>4397</v>
      </c>
    </row>
    <row r="1451" spans="1:4" x14ac:dyDescent="0.25">
      <c r="A1451" s="4" t="s">
        <v>2508</v>
      </c>
      <c r="B1451" s="5" t="s">
        <v>2509</v>
      </c>
      <c r="C1451" s="6" t="str">
        <f t="shared" si="22"/>
        <v>tassiknartsiss</v>
      </c>
      <c r="D1451" s="7" t="s">
        <v>4398</v>
      </c>
    </row>
    <row r="1452" spans="1:4" x14ac:dyDescent="0.25">
      <c r="A1452" s="4" t="s">
        <v>2510</v>
      </c>
      <c r="B1452" s="5" t="s">
        <v>2509</v>
      </c>
      <c r="C1452" s="6" t="str">
        <f t="shared" si="22"/>
        <v>tatsettnartsiss</v>
      </c>
      <c r="D1452" s="7" t="s">
        <v>4399</v>
      </c>
    </row>
    <row r="1453" spans="1:4" ht="33" x14ac:dyDescent="0.25">
      <c r="A1453" s="4" t="s">
        <v>2511</v>
      </c>
      <c r="B1453" s="5" t="s">
        <v>263</v>
      </c>
      <c r="C1453" s="6" t="str">
        <f t="shared" si="22"/>
        <v>teabetund</v>
      </c>
      <c r="D1453" s="7" t="s">
        <v>4400</v>
      </c>
    </row>
    <row r="1454" spans="1:4" ht="33" x14ac:dyDescent="0.25">
      <c r="A1454" s="4" t="s">
        <v>2512</v>
      </c>
      <c r="B1454" s="5" t="s">
        <v>94</v>
      </c>
      <c r="C1454" s="6" t="str">
        <f t="shared" si="22"/>
        <v>teateorienteerumine</v>
      </c>
      <c r="D1454" s="7" t="s">
        <v>4401</v>
      </c>
    </row>
    <row r="1455" spans="1:4" ht="33" x14ac:dyDescent="0.25">
      <c r="A1455" s="4" t="s">
        <v>2513</v>
      </c>
      <c r="B1455" s="5" t="s">
        <v>94</v>
      </c>
      <c r="C1455" s="6" t="str">
        <f t="shared" si="22"/>
        <v>teatesuunistus</v>
      </c>
      <c r="D1455" s="7" t="s">
        <v>4402</v>
      </c>
    </row>
    <row r="1456" spans="1:4" x14ac:dyDescent="0.25">
      <c r="A1456" s="4" t="s">
        <v>2514</v>
      </c>
      <c r="B1456" s="5" t="s">
        <v>2515</v>
      </c>
      <c r="C1456" s="6" t="str">
        <f t="shared" si="22"/>
        <v>teenendama</v>
      </c>
      <c r="D1456" s="7" t="s">
        <v>4403</v>
      </c>
    </row>
    <row r="1457" spans="1:4" x14ac:dyDescent="0.25">
      <c r="A1457" s="4" t="s">
        <v>2516</v>
      </c>
      <c r="B1457" s="5" t="s">
        <v>2517</v>
      </c>
      <c r="C1457" s="6" t="str">
        <f t="shared" si="22"/>
        <v>teenindama</v>
      </c>
      <c r="D1457" s="7" t="s">
        <v>4404</v>
      </c>
    </row>
    <row r="1458" spans="1:4" x14ac:dyDescent="0.25">
      <c r="A1458" s="4" t="s">
        <v>2518</v>
      </c>
      <c r="B1458" s="5" t="s">
        <v>2519</v>
      </c>
      <c r="C1458" s="6" t="str">
        <f t="shared" si="22"/>
        <v>teepõõsas</v>
      </c>
      <c r="D1458" s="7" t="s">
        <v>4405</v>
      </c>
    </row>
    <row r="1459" spans="1:4" ht="49.5" x14ac:dyDescent="0.25">
      <c r="A1459" s="4" t="s">
        <v>2520</v>
      </c>
      <c r="B1459" s="5" t="s">
        <v>2521</v>
      </c>
      <c r="C1459" s="6" t="str">
        <f t="shared" si="22"/>
        <v>tehnika</v>
      </c>
      <c r="D1459" s="7" t="s">
        <v>4406</v>
      </c>
    </row>
    <row r="1460" spans="1:4" ht="49.5" x14ac:dyDescent="0.25">
      <c r="A1460" s="4" t="s">
        <v>2522</v>
      </c>
      <c r="B1460" s="5" t="s">
        <v>2523</v>
      </c>
      <c r="C1460" s="6" t="str">
        <f t="shared" si="22"/>
        <v>tehnoloogia</v>
      </c>
      <c r="D1460" s="7" t="s">
        <v>4407</v>
      </c>
    </row>
    <row r="1461" spans="1:4" ht="49.5" x14ac:dyDescent="0.25">
      <c r="A1461" s="4" t="s">
        <v>2524</v>
      </c>
      <c r="B1461" s="5" t="s">
        <v>2525</v>
      </c>
      <c r="C1461" s="6" t="str">
        <f t="shared" si="22"/>
        <v>tehnoloogiline</v>
      </c>
      <c r="D1461" s="7" t="s">
        <v>4408</v>
      </c>
    </row>
    <row r="1462" spans="1:4" x14ac:dyDescent="0.25">
      <c r="A1462" s="4" t="s">
        <v>2526</v>
      </c>
      <c r="B1462" s="5" t="s">
        <v>699</v>
      </c>
      <c r="C1462" s="6" t="str">
        <f t="shared" si="22"/>
        <v>teib</v>
      </c>
      <c r="D1462" s="7" t="s">
        <v>4409</v>
      </c>
    </row>
    <row r="1463" spans="1:4" ht="33" x14ac:dyDescent="0.25">
      <c r="A1463" s="4" t="s">
        <v>2527</v>
      </c>
      <c r="B1463" s="5" t="s">
        <v>2528</v>
      </c>
      <c r="C1463" s="6" t="str">
        <f t="shared" si="22"/>
        <v>teiepoolne</v>
      </c>
      <c r="D1463" s="7" t="s">
        <v>4410</v>
      </c>
    </row>
    <row r="1464" spans="1:4" ht="33" x14ac:dyDescent="0.25">
      <c r="A1464" s="4" t="s">
        <v>2529</v>
      </c>
      <c r="B1464" s="5" t="s">
        <v>2530</v>
      </c>
      <c r="C1464" s="6" t="str">
        <f t="shared" si="22"/>
        <v>teistkordselt</v>
      </c>
      <c r="D1464" s="7" t="s">
        <v>4411</v>
      </c>
    </row>
    <row r="1465" spans="1:4" ht="33" x14ac:dyDescent="0.25">
      <c r="A1465" s="4" t="s">
        <v>2531</v>
      </c>
      <c r="B1465" s="5" t="s">
        <v>2532</v>
      </c>
      <c r="C1465" s="6" t="str">
        <f t="shared" si="22"/>
        <v>temapoolne</v>
      </c>
      <c r="D1465" s="7" t="s">
        <v>4412</v>
      </c>
    </row>
    <row r="1466" spans="1:4" x14ac:dyDescent="0.25">
      <c r="A1466" s="4" t="s">
        <v>2533</v>
      </c>
      <c r="B1466" s="5" t="s">
        <v>1155</v>
      </c>
      <c r="C1466" s="6" t="str">
        <f t="shared" si="22"/>
        <v>termopsis</v>
      </c>
      <c r="D1466" s="7" t="s">
        <v>4413</v>
      </c>
    </row>
    <row r="1467" spans="1:4" ht="33" x14ac:dyDescent="0.25">
      <c r="A1467" s="4" t="s">
        <v>2534</v>
      </c>
      <c r="B1467" s="5" t="s">
        <v>2535</v>
      </c>
      <c r="C1467" s="6" t="str">
        <f t="shared" si="22"/>
        <v>tervishoid</v>
      </c>
      <c r="D1467" s="7" t="s">
        <v>4414</v>
      </c>
    </row>
    <row r="1468" spans="1:4" ht="49.5" x14ac:dyDescent="0.25">
      <c r="A1468" s="4" t="s">
        <v>2536</v>
      </c>
      <c r="B1468" s="5" t="s">
        <v>2537</v>
      </c>
      <c r="C1468" s="6" t="str">
        <f t="shared" si="22"/>
        <v>test</v>
      </c>
      <c r="D1468" s="7" t="s">
        <v>4415</v>
      </c>
    </row>
    <row r="1469" spans="1:4" ht="33" x14ac:dyDescent="0.25">
      <c r="A1469" s="4" t="s">
        <v>2538</v>
      </c>
      <c r="B1469" s="5" t="s">
        <v>2539</v>
      </c>
      <c r="C1469" s="6" t="str">
        <f t="shared" si="22"/>
        <v>testaator</v>
      </c>
      <c r="D1469" s="7" t="s">
        <v>4416</v>
      </c>
    </row>
    <row r="1470" spans="1:4" ht="33" x14ac:dyDescent="0.25">
      <c r="A1470" s="4" t="s">
        <v>2540</v>
      </c>
      <c r="B1470" s="5" t="s">
        <v>2541</v>
      </c>
      <c r="C1470" s="6" t="str">
        <f t="shared" si="22"/>
        <v>testeerija</v>
      </c>
      <c r="D1470" s="7" t="s">
        <v>4417</v>
      </c>
    </row>
    <row r="1471" spans="1:4" ht="49.5" x14ac:dyDescent="0.25">
      <c r="A1471" s="4" t="s">
        <v>2542</v>
      </c>
      <c r="B1471" s="5" t="s">
        <v>2543</v>
      </c>
      <c r="C1471" s="6" t="str">
        <f t="shared" si="22"/>
        <v>tester</v>
      </c>
      <c r="D1471" s="7" t="s">
        <v>4418</v>
      </c>
    </row>
    <row r="1472" spans="1:4" ht="49.5" x14ac:dyDescent="0.25">
      <c r="A1472" s="4" t="s">
        <v>2544</v>
      </c>
      <c r="B1472" s="5" t="s">
        <v>2545</v>
      </c>
      <c r="C1472" s="6" t="str">
        <f t="shared" si="22"/>
        <v>testima</v>
      </c>
      <c r="D1472" s="7" t="s">
        <v>4419</v>
      </c>
    </row>
    <row r="1473" spans="1:4" x14ac:dyDescent="0.25">
      <c r="A1473" s="4" t="s">
        <v>2546</v>
      </c>
      <c r="B1473" s="5" t="s">
        <v>2491</v>
      </c>
      <c r="C1473" s="6" t="str">
        <f t="shared" si="22"/>
        <v>tiigikana</v>
      </c>
      <c r="D1473" s="7" t="s">
        <v>4420</v>
      </c>
    </row>
    <row r="1474" spans="1:4" ht="33" x14ac:dyDescent="0.25">
      <c r="A1474" s="4" t="s">
        <v>2547</v>
      </c>
      <c r="B1474" s="5" t="s">
        <v>2548</v>
      </c>
      <c r="C1474" s="6" t="str">
        <f t="shared" ref="C1474:C1537" si="23">HYPERLINK(D1474,A1474)</f>
        <v>Timor-Leste</v>
      </c>
      <c r="D1474" s="7" t="s">
        <v>4421</v>
      </c>
    </row>
    <row r="1475" spans="1:4" x14ac:dyDescent="0.25">
      <c r="A1475" s="4" t="s">
        <v>2549</v>
      </c>
      <c r="B1475" s="5" t="s">
        <v>456</v>
      </c>
      <c r="C1475" s="6" t="str">
        <f t="shared" si="23"/>
        <v>tinaneitsi</v>
      </c>
      <c r="D1475" s="7" t="s">
        <v>4422</v>
      </c>
    </row>
    <row r="1476" spans="1:4" x14ac:dyDescent="0.25">
      <c r="A1476" s="4" t="s">
        <v>2550</v>
      </c>
      <c r="B1476" s="5" t="s">
        <v>2135</v>
      </c>
      <c r="C1476" s="6" t="str">
        <f t="shared" si="23"/>
        <v>toakask</v>
      </c>
      <c r="D1476" s="7" t="s">
        <v>4423</v>
      </c>
    </row>
    <row r="1477" spans="1:4" x14ac:dyDescent="0.25">
      <c r="A1477" s="4" t="s">
        <v>2551</v>
      </c>
      <c r="B1477" s="5" t="s">
        <v>1129</v>
      </c>
      <c r="C1477" s="6" t="str">
        <f t="shared" si="23"/>
        <v>toaliilia</v>
      </c>
      <c r="D1477" s="7" t="s">
        <v>4424</v>
      </c>
    </row>
    <row r="1478" spans="1:4" x14ac:dyDescent="0.25">
      <c r="A1478" s="4" t="s">
        <v>2552</v>
      </c>
      <c r="B1478" s="5" t="s">
        <v>2135</v>
      </c>
      <c r="C1478" s="6" t="str">
        <f t="shared" si="23"/>
        <v>toaroos</v>
      </c>
      <c r="D1478" s="7" t="s">
        <v>4425</v>
      </c>
    </row>
    <row r="1479" spans="1:4" x14ac:dyDescent="0.25">
      <c r="A1479" s="4" t="s">
        <v>2553</v>
      </c>
      <c r="B1479" s="5" t="s">
        <v>2554</v>
      </c>
      <c r="C1479" s="6" t="str">
        <f t="shared" si="23"/>
        <v>Tokaj</v>
      </c>
      <c r="D1479" s="7" t="s">
        <v>4426</v>
      </c>
    </row>
    <row r="1480" spans="1:4" ht="33" x14ac:dyDescent="0.25">
      <c r="A1480" s="4" t="s">
        <v>2555</v>
      </c>
      <c r="B1480" s="5" t="s">
        <v>2556</v>
      </c>
      <c r="C1480" s="6" t="str">
        <f t="shared" si="23"/>
        <v>tolerants</v>
      </c>
      <c r="D1480" s="7" t="s">
        <v>4427</v>
      </c>
    </row>
    <row r="1481" spans="1:4" x14ac:dyDescent="0.25">
      <c r="A1481" s="4" t="s">
        <v>2557</v>
      </c>
      <c r="B1481" s="5" t="s">
        <v>2558</v>
      </c>
      <c r="C1481" s="6" t="str">
        <f t="shared" si="23"/>
        <v>tonkauba</v>
      </c>
      <c r="D1481" s="7" t="s">
        <v>4428</v>
      </c>
    </row>
    <row r="1482" spans="1:4" x14ac:dyDescent="0.25">
      <c r="A1482" s="4" t="s">
        <v>2559</v>
      </c>
      <c r="B1482" s="5" t="s">
        <v>2558</v>
      </c>
      <c r="C1482" s="6" t="str">
        <f t="shared" si="23"/>
        <v>tonka uba</v>
      </c>
      <c r="D1482" s="7" t="s">
        <v>4429</v>
      </c>
    </row>
    <row r="1483" spans="1:4" x14ac:dyDescent="0.25">
      <c r="A1483" s="4" t="s">
        <v>2560</v>
      </c>
      <c r="B1483" s="5" t="s">
        <v>2561</v>
      </c>
      <c r="C1483" s="6" t="str">
        <f t="shared" si="23"/>
        <v>toom</v>
      </c>
      <c r="D1483" s="7" t="s">
        <v>4430</v>
      </c>
    </row>
    <row r="1484" spans="1:4" x14ac:dyDescent="0.25">
      <c r="A1484" s="4" t="s">
        <v>2562</v>
      </c>
      <c r="B1484" s="5" t="s">
        <v>2561</v>
      </c>
      <c r="C1484" s="6" t="str">
        <f t="shared" si="23"/>
        <v>toomepuu</v>
      </c>
      <c r="D1484" s="7" t="s">
        <v>4431</v>
      </c>
    </row>
    <row r="1485" spans="1:4" x14ac:dyDescent="0.25">
      <c r="A1485" s="4" t="s">
        <v>2563</v>
      </c>
      <c r="B1485" s="5" t="s">
        <v>2564</v>
      </c>
      <c r="C1485" s="6" t="str">
        <f t="shared" si="23"/>
        <v>toomingas</v>
      </c>
      <c r="D1485" s="7" t="s">
        <v>4432</v>
      </c>
    </row>
    <row r="1486" spans="1:4" x14ac:dyDescent="0.25">
      <c r="A1486" s="4" t="s">
        <v>2565</v>
      </c>
      <c r="B1486" s="5" t="s">
        <v>2561</v>
      </c>
      <c r="C1486" s="6" t="str">
        <f t="shared" si="23"/>
        <v>toompuu</v>
      </c>
      <c r="D1486" s="7" t="s">
        <v>4433</v>
      </c>
    </row>
    <row r="1487" spans="1:4" ht="33" x14ac:dyDescent="0.25">
      <c r="A1487" s="4" t="s">
        <v>2566</v>
      </c>
      <c r="B1487" s="5" t="s">
        <v>2567</v>
      </c>
      <c r="C1487" s="6" t="str">
        <f t="shared" si="23"/>
        <v>topeltmoraal</v>
      </c>
      <c r="D1487" s="7" t="s">
        <v>4434</v>
      </c>
    </row>
    <row r="1488" spans="1:4" ht="33" x14ac:dyDescent="0.25">
      <c r="A1488" s="4" t="s">
        <v>2568</v>
      </c>
      <c r="B1488" s="5" t="s">
        <v>879</v>
      </c>
      <c r="C1488" s="6" t="str">
        <f t="shared" si="23"/>
        <v>topeltstandard</v>
      </c>
      <c r="D1488" s="7" t="s">
        <v>4435</v>
      </c>
    </row>
    <row r="1489" spans="1:4" x14ac:dyDescent="0.25">
      <c r="A1489" s="4" t="s">
        <v>2569</v>
      </c>
      <c r="B1489" s="5" t="s">
        <v>1429</v>
      </c>
      <c r="C1489" s="6" t="str">
        <f t="shared" si="23"/>
        <v>topinambur</v>
      </c>
      <c r="D1489" s="7" t="s">
        <v>4436</v>
      </c>
    </row>
    <row r="1490" spans="1:4" ht="33" x14ac:dyDescent="0.25">
      <c r="A1490" s="4" t="s">
        <v>2570</v>
      </c>
      <c r="B1490" s="5" t="s">
        <v>2571</v>
      </c>
      <c r="C1490" s="6" t="str">
        <f t="shared" si="23"/>
        <v>topp</v>
      </c>
      <c r="D1490" s="7" t="s">
        <v>4437</v>
      </c>
    </row>
    <row r="1491" spans="1:4" x14ac:dyDescent="0.25">
      <c r="A1491" s="4" t="s">
        <v>2572</v>
      </c>
      <c r="B1491" s="5" t="s">
        <v>2573</v>
      </c>
      <c r="C1491" s="6" t="str">
        <f t="shared" si="23"/>
        <v>Tori hobune</v>
      </c>
      <c r="D1491" s="7" t="s">
        <v>4438</v>
      </c>
    </row>
    <row r="1492" spans="1:4" ht="49.5" x14ac:dyDescent="0.25">
      <c r="A1492" s="4" t="s">
        <v>2574</v>
      </c>
      <c r="B1492" s="5" t="s">
        <v>2575</v>
      </c>
      <c r="C1492" s="6" t="str">
        <f t="shared" si="23"/>
        <v>transiidimaa</v>
      </c>
      <c r="D1492" s="7" t="s">
        <v>4439</v>
      </c>
    </row>
    <row r="1493" spans="1:4" ht="49.5" x14ac:dyDescent="0.25">
      <c r="A1493" s="4" t="s">
        <v>2576</v>
      </c>
      <c r="B1493" s="5" t="s">
        <v>2577</v>
      </c>
      <c r="C1493" s="6" t="str">
        <f t="shared" si="23"/>
        <v>transiidisadam</v>
      </c>
      <c r="D1493" s="7" t="s">
        <v>4440</v>
      </c>
    </row>
    <row r="1494" spans="1:4" ht="49.5" x14ac:dyDescent="0.25">
      <c r="A1494" s="4" t="s">
        <v>2578</v>
      </c>
      <c r="B1494" s="5" t="s">
        <v>2579</v>
      </c>
      <c r="C1494" s="6" t="str">
        <f t="shared" si="23"/>
        <v>transiidiviisa</v>
      </c>
      <c r="D1494" s="7" t="s">
        <v>4441</v>
      </c>
    </row>
    <row r="1495" spans="1:4" ht="49.5" x14ac:dyDescent="0.25">
      <c r="A1495" s="4" t="s">
        <v>2580</v>
      </c>
      <c r="B1495" s="5" t="s">
        <v>2581</v>
      </c>
      <c r="C1495" s="6" t="str">
        <f t="shared" si="23"/>
        <v>transiitmaa</v>
      </c>
      <c r="D1495" s="7" t="s">
        <v>4442</v>
      </c>
    </row>
    <row r="1496" spans="1:4" ht="49.5" x14ac:dyDescent="0.25">
      <c r="A1496" s="4" t="s">
        <v>2582</v>
      </c>
      <c r="B1496" s="5" t="s">
        <v>2583</v>
      </c>
      <c r="C1496" s="6" t="str">
        <f t="shared" si="23"/>
        <v>transiitsadam</v>
      </c>
      <c r="D1496" s="7" t="s">
        <v>4443</v>
      </c>
    </row>
    <row r="1497" spans="1:4" ht="49.5" x14ac:dyDescent="0.25">
      <c r="A1497" s="4" t="s">
        <v>2584</v>
      </c>
      <c r="B1497" s="5" t="s">
        <v>2585</v>
      </c>
      <c r="C1497" s="6" t="str">
        <f t="shared" si="23"/>
        <v>transiitviisa</v>
      </c>
      <c r="D1497" s="7" t="s">
        <v>4444</v>
      </c>
    </row>
    <row r="1498" spans="1:4" ht="33" x14ac:dyDescent="0.25">
      <c r="A1498" s="4" t="s">
        <v>2586</v>
      </c>
      <c r="B1498" s="5" t="s">
        <v>1567</v>
      </c>
      <c r="C1498" s="6" t="str">
        <f t="shared" si="23"/>
        <v>transnatsionaalne</v>
      </c>
      <c r="D1498" s="7" t="s">
        <v>4445</v>
      </c>
    </row>
    <row r="1499" spans="1:4" ht="49.5" x14ac:dyDescent="0.25">
      <c r="A1499" s="4" t="s">
        <v>2587</v>
      </c>
      <c r="B1499" s="5" t="s">
        <v>2588</v>
      </c>
      <c r="C1499" s="6" t="str">
        <f t="shared" si="23"/>
        <v>transporditöö</v>
      </c>
      <c r="D1499" s="7" t="s">
        <v>4446</v>
      </c>
    </row>
    <row r="1500" spans="1:4" ht="49.5" x14ac:dyDescent="0.25">
      <c r="A1500" s="4" t="s">
        <v>2589</v>
      </c>
      <c r="B1500" s="5" t="s">
        <v>2590</v>
      </c>
      <c r="C1500" s="6" t="str">
        <f t="shared" si="23"/>
        <v>transporditööline</v>
      </c>
      <c r="D1500" s="7" t="s">
        <v>4447</v>
      </c>
    </row>
    <row r="1501" spans="1:4" ht="33" x14ac:dyDescent="0.25">
      <c r="A1501" s="4" t="s">
        <v>2591</v>
      </c>
      <c r="B1501" s="5" t="s">
        <v>2592</v>
      </c>
      <c r="C1501" s="6" t="str">
        <f t="shared" si="23"/>
        <v>transport</v>
      </c>
      <c r="D1501" s="7" t="s">
        <v>4448</v>
      </c>
    </row>
    <row r="1502" spans="1:4" ht="49.5" x14ac:dyDescent="0.25">
      <c r="A1502" s="4" t="s">
        <v>2593</v>
      </c>
      <c r="B1502" s="5" t="s">
        <v>2594</v>
      </c>
      <c r="C1502" s="6" t="str">
        <f t="shared" si="23"/>
        <v>transporttöö</v>
      </c>
      <c r="D1502" s="7" t="s">
        <v>4449</v>
      </c>
    </row>
    <row r="1503" spans="1:4" ht="49.5" x14ac:dyDescent="0.25">
      <c r="A1503" s="4" t="s">
        <v>2595</v>
      </c>
      <c r="B1503" s="5" t="s">
        <v>2596</v>
      </c>
      <c r="C1503" s="6" t="str">
        <f t="shared" si="23"/>
        <v>transporttööline</v>
      </c>
      <c r="D1503" s="7" t="s">
        <v>4450</v>
      </c>
    </row>
    <row r="1504" spans="1:4" ht="49.5" x14ac:dyDescent="0.25">
      <c r="A1504" s="4" t="s">
        <v>2597</v>
      </c>
      <c r="B1504" s="5" t="s">
        <v>2598</v>
      </c>
      <c r="C1504" s="6" t="str">
        <f t="shared" si="23"/>
        <v>treeninggrupp</v>
      </c>
      <c r="D1504" s="7" t="s">
        <v>4451</v>
      </c>
    </row>
    <row r="1505" spans="1:4" ht="49.5" x14ac:dyDescent="0.25">
      <c r="A1505" s="4" t="s">
        <v>2599</v>
      </c>
      <c r="B1505" s="5" t="s">
        <v>2600</v>
      </c>
      <c r="C1505" s="6" t="str">
        <f t="shared" si="23"/>
        <v>treeningkava</v>
      </c>
      <c r="D1505" s="7" t="s">
        <v>4452</v>
      </c>
    </row>
    <row r="1506" spans="1:4" ht="49.5" x14ac:dyDescent="0.25">
      <c r="A1506" s="4" t="s">
        <v>2601</v>
      </c>
      <c r="B1506" s="5" t="s">
        <v>2602</v>
      </c>
      <c r="C1506" s="6" t="str">
        <f t="shared" si="23"/>
        <v>treeningkoormus</v>
      </c>
      <c r="D1506" s="7" t="s">
        <v>4453</v>
      </c>
    </row>
    <row r="1507" spans="1:4" ht="49.5" x14ac:dyDescent="0.25">
      <c r="A1507" s="4" t="s">
        <v>2603</v>
      </c>
      <c r="B1507" s="5" t="s">
        <v>2604</v>
      </c>
      <c r="C1507" s="6" t="str">
        <f t="shared" si="23"/>
        <v>treeninglaager</v>
      </c>
      <c r="D1507" s="7" t="s">
        <v>4454</v>
      </c>
    </row>
    <row r="1508" spans="1:4" ht="49.5" x14ac:dyDescent="0.25">
      <c r="A1508" s="4" t="s">
        <v>2605</v>
      </c>
      <c r="B1508" s="5" t="s">
        <v>2606</v>
      </c>
      <c r="C1508" s="6" t="str">
        <f t="shared" si="23"/>
        <v>treeningpartner</v>
      </c>
      <c r="D1508" s="7" t="s">
        <v>4455</v>
      </c>
    </row>
    <row r="1509" spans="1:4" ht="49.5" x14ac:dyDescent="0.25">
      <c r="A1509" s="4" t="s">
        <v>2607</v>
      </c>
      <c r="B1509" s="5" t="s">
        <v>2608</v>
      </c>
      <c r="C1509" s="6" t="str">
        <f t="shared" si="23"/>
        <v>treeningplaan</v>
      </c>
      <c r="D1509" s="7" t="s">
        <v>4456</v>
      </c>
    </row>
    <row r="1510" spans="1:4" ht="49.5" x14ac:dyDescent="0.25">
      <c r="A1510" s="4" t="s">
        <v>2609</v>
      </c>
      <c r="B1510" s="5" t="s">
        <v>2610</v>
      </c>
      <c r="C1510" s="6" t="str">
        <f t="shared" si="23"/>
        <v>treeningpäev</v>
      </c>
      <c r="D1510" s="7" t="s">
        <v>4457</v>
      </c>
    </row>
    <row r="1511" spans="1:4" ht="49.5" x14ac:dyDescent="0.25">
      <c r="A1511" s="4" t="s">
        <v>2611</v>
      </c>
      <c r="B1511" s="5" t="s">
        <v>2612</v>
      </c>
      <c r="C1511" s="6" t="str">
        <f t="shared" si="23"/>
        <v>treeningpäevik</v>
      </c>
      <c r="D1511" s="7" t="s">
        <v>4458</v>
      </c>
    </row>
    <row r="1512" spans="1:4" ht="49.5" x14ac:dyDescent="0.25">
      <c r="A1512" s="4" t="s">
        <v>2613</v>
      </c>
      <c r="B1512" s="5" t="s">
        <v>2614</v>
      </c>
      <c r="C1512" s="6" t="str">
        <f t="shared" si="23"/>
        <v>treeningpüksid</v>
      </c>
      <c r="D1512" s="7" t="s">
        <v>4459</v>
      </c>
    </row>
    <row r="1513" spans="1:4" ht="49.5" x14ac:dyDescent="0.25">
      <c r="A1513" s="4" t="s">
        <v>2615</v>
      </c>
      <c r="B1513" s="5" t="s">
        <v>2616</v>
      </c>
      <c r="C1513" s="6" t="str">
        <f t="shared" si="23"/>
        <v>treeningrühm</v>
      </c>
      <c r="D1513" s="7" t="s">
        <v>4460</v>
      </c>
    </row>
    <row r="1514" spans="1:4" ht="49.5" x14ac:dyDescent="0.25">
      <c r="A1514" s="4" t="s">
        <v>2617</v>
      </c>
      <c r="B1514" s="5" t="s">
        <v>2618</v>
      </c>
      <c r="C1514" s="6" t="str">
        <f t="shared" si="23"/>
        <v>treeningsaal</v>
      </c>
      <c r="D1514" s="7" t="s">
        <v>4461</v>
      </c>
    </row>
    <row r="1515" spans="1:4" ht="49.5" x14ac:dyDescent="0.25">
      <c r="A1515" s="4" t="s">
        <v>2619</v>
      </c>
      <c r="B1515" s="5" t="s">
        <v>2620</v>
      </c>
      <c r="C1515" s="6" t="str">
        <f t="shared" si="23"/>
        <v>treeningseade</v>
      </c>
      <c r="D1515" s="7" t="s">
        <v>4462</v>
      </c>
    </row>
    <row r="1516" spans="1:4" ht="49.5" x14ac:dyDescent="0.25">
      <c r="A1516" s="4" t="s">
        <v>2621</v>
      </c>
      <c r="B1516" s="5" t="s">
        <v>2622</v>
      </c>
      <c r="C1516" s="6" t="str">
        <f t="shared" si="23"/>
        <v>treeningtund</v>
      </c>
      <c r="D1516" s="7" t="s">
        <v>4463</v>
      </c>
    </row>
    <row r="1517" spans="1:4" ht="49.5" x14ac:dyDescent="0.25">
      <c r="A1517" s="4" t="s">
        <v>2623</v>
      </c>
      <c r="B1517" s="5" t="s">
        <v>2624</v>
      </c>
      <c r="C1517" s="6" t="str">
        <f t="shared" si="23"/>
        <v>treeningugrupp</v>
      </c>
      <c r="D1517" s="7" t="s">
        <v>4464</v>
      </c>
    </row>
    <row r="1518" spans="1:4" ht="49.5" x14ac:dyDescent="0.25">
      <c r="A1518" s="4" t="s">
        <v>2625</v>
      </c>
      <c r="B1518" s="5" t="s">
        <v>2626</v>
      </c>
      <c r="C1518" s="6" t="str">
        <f t="shared" si="23"/>
        <v>treeningukava</v>
      </c>
      <c r="D1518" s="7" t="s">
        <v>4465</v>
      </c>
    </row>
    <row r="1519" spans="1:4" ht="49.5" x14ac:dyDescent="0.25">
      <c r="A1519" s="4" t="s">
        <v>2627</v>
      </c>
      <c r="B1519" s="5" t="s">
        <v>2628</v>
      </c>
      <c r="C1519" s="6" t="str">
        <f t="shared" si="23"/>
        <v>treeningukoormus</v>
      </c>
      <c r="D1519" s="7" t="s">
        <v>4466</v>
      </c>
    </row>
    <row r="1520" spans="1:4" ht="49.5" x14ac:dyDescent="0.25">
      <c r="A1520" s="4" t="s">
        <v>2629</v>
      </c>
      <c r="B1520" s="5" t="s">
        <v>2630</v>
      </c>
      <c r="C1520" s="6" t="str">
        <f t="shared" si="23"/>
        <v>treeningulaager</v>
      </c>
      <c r="D1520" s="7" t="s">
        <v>4467</v>
      </c>
    </row>
    <row r="1521" spans="1:4" ht="49.5" x14ac:dyDescent="0.25">
      <c r="A1521" s="4" t="s">
        <v>2631</v>
      </c>
      <c r="B1521" s="5" t="s">
        <v>2632</v>
      </c>
      <c r="C1521" s="6" t="str">
        <f t="shared" si="23"/>
        <v>treeningupartner</v>
      </c>
      <c r="D1521" s="7" t="s">
        <v>4468</v>
      </c>
    </row>
    <row r="1522" spans="1:4" ht="49.5" x14ac:dyDescent="0.25">
      <c r="A1522" s="4" t="s">
        <v>2633</v>
      </c>
      <c r="B1522" s="5" t="s">
        <v>2634</v>
      </c>
      <c r="C1522" s="6" t="str">
        <f t="shared" si="23"/>
        <v>treeninguplaan</v>
      </c>
      <c r="D1522" s="7" t="s">
        <v>4469</v>
      </c>
    </row>
    <row r="1523" spans="1:4" ht="49.5" x14ac:dyDescent="0.25">
      <c r="A1523" s="4" t="s">
        <v>2635</v>
      </c>
      <c r="B1523" s="5" t="s">
        <v>2636</v>
      </c>
      <c r="C1523" s="6" t="str">
        <f t="shared" si="23"/>
        <v>treeningupäev</v>
      </c>
      <c r="D1523" s="7" t="s">
        <v>4470</v>
      </c>
    </row>
    <row r="1524" spans="1:4" ht="49.5" x14ac:dyDescent="0.25">
      <c r="A1524" s="4" t="s">
        <v>2637</v>
      </c>
      <c r="B1524" s="5" t="s">
        <v>2638</v>
      </c>
      <c r="C1524" s="6" t="str">
        <f t="shared" si="23"/>
        <v>treeningupäevik</v>
      </c>
      <c r="D1524" s="7" t="s">
        <v>4471</v>
      </c>
    </row>
    <row r="1525" spans="1:4" ht="49.5" x14ac:dyDescent="0.25">
      <c r="A1525" s="4" t="s">
        <v>2639</v>
      </c>
      <c r="B1525" s="5" t="s">
        <v>2640</v>
      </c>
      <c r="C1525" s="6" t="str">
        <f t="shared" si="23"/>
        <v>treeningupüksid</v>
      </c>
      <c r="D1525" s="7" t="s">
        <v>4472</v>
      </c>
    </row>
    <row r="1526" spans="1:4" ht="49.5" x14ac:dyDescent="0.25">
      <c r="A1526" s="4" t="s">
        <v>2641</v>
      </c>
      <c r="B1526" s="5" t="s">
        <v>2642</v>
      </c>
      <c r="C1526" s="6" t="str">
        <f t="shared" si="23"/>
        <v>treeningurühm</v>
      </c>
      <c r="D1526" s="7" t="s">
        <v>4473</v>
      </c>
    </row>
    <row r="1527" spans="1:4" ht="49.5" x14ac:dyDescent="0.25">
      <c r="A1527" s="4" t="s">
        <v>2643</v>
      </c>
      <c r="B1527" s="5" t="s">
        <v>2644</v>
      </c>
      <c r="C1527" s="6" t="str">
        <f t="shared" si="23"/>
        <v>treeningusaal</v>
      </c>
      <c r="D1527" s="7" t="s">
        <v>4474</v>
      </c>
    </row>
    <row r="1528" spans="1:4" ht="49.5" x14ac:dyDescent="0.25">
      <c r="A1528" s="4" t="s">
        <v>2645</v>
      </c>
      <c r="B1528" s="5" t="s">
        <v>2646</v>
      </c>
      <c r="C1528" s="6" t="str">
        <f t="shared" si="23"/>
        <v>treeninguseade</v>
      </c>
      <c r="D1528" s="7" t="s">
        <v>4475</v>
      </c>
    </row>
    <row r="1529" spans="1:4" ht="49.5" x14ac:dyDescent="0.25">
      <c r="A1529" s="4" t="s">
        <v>2647</v>
      </c>
      <c r="B1529" s="5" t="s">
        <v>2648</v>
      </c>
      <c r="C1529" s="6" t="str">
        <f t="shared" si="23"/>
        <v>treeningutund</v>
      </c>
      <c r="D1529" s="7" t="s">
        <v>4476</v>
      </c>
    </row>
    <row r="1530" spans="1:4" ht="49.5" x14ac:dyDescent="0.25">
      <c r="A1530" s="4" t="s">
        <v>2649</v>
      </c>
      <c r="B1530" s="5" t="s">
        <v>2650</v>
      </c>
      <c r="C1530" s="6" t="str">
        <f t="shared" si="23"/>
        <v>treeninguvahend</v>
      </c>
      <c r="D1530" s="7" t="s">
        <v>4477</v>
      </c>
    </row>
    <row r="1531" spans="1:4" ht="49.5" x14ac:dyDescent="0.25">
      <c r="A1531" s="4" t="s">
        <v>2651</v>
      </c>
      <c r="B1531" s="5" t="s">
        <v>2652</v>
      </c>
      <c r="C1531" s="6" t="str">
        <f t="shared" si="23"/>
        <v>treeningvahend</v>
      </c>
      <c r="D1531" s="7" t="s">
        <v>4478</v>
      </c>
    </row>
    <row r="1532" spans="1:4" ht="33" x14ac:dyDescent="0.25">
      <c r="A1532" s="4" t="s">
        <v>2653</v>
      </c>
      <c r="B1532" s="5" t="s">
        <v>2654</v>
      </c>
      <c r="C1532" s="6" t="str">
        <f t="shared" si="23"/>
        <v>trell</v>
      </c>
      <c r="D1532" s="7" t="s">
        <v>4479</v>
      </c>
    </row>
    <row r="1533" spans="1:4" ht="33" x14ac:dyDescent="0.25">
      <c r="A1533" s="4" t="s">
        <v>2655</v>
      </c>
      <c r="B1533" s="5" t="s">
        <v>2654</v>
      </c>
      <c r="C1533" s="6" t="str">
        <f t="shared" si="23"/>
        <v>trellpuur</v>
      </c>
      <c r="D1533" s="7" t="s">
        <v>4480</v>
      </c>
    </row>
    <row r="1534" spans="1:4" ht="49.5" x14ac:dyDescent="0.25">
      <c r="A1534" s="4" t="s">
        <v>2656</v>
      </c>
      <c r="B1534" s="5" t="s">
        <v>2657</v>
      </c>
      <c r="C1534" s="6" t="str">
        <f t="shared" si="23"/>
        <v>trimmima</v>
      </c>
      <c r="D1534" s="7" t="s">
        <v>4481</v>
      </c>
    </row>
    <row r="1535" spans="1:4" x14ac:dyDescent="0.25">
      <c r="A1535" s="4" t="s">
        <v>2658</v>
      </c>
      <c r="B1535" s="5" t="s">
        <v>2659</v>
      </c>
      <c r="C1535" s="6" t="str">
        <f t="shared" si="23"/>
        <v>tritik</v>
      </c>
      <c r="D1535" s="7" t="s">
        <v>4482</v>
      </c>
    </row>
    <row r="1536" spans="1:4" x14ac:dyDescent="0.25">
      <c r="A1536" s="4" t="s">
        <v>2660</v>
      </c>
      <c r="B1536" s="5" t="s">
        <v>2659</v>
      </c>
      <c r="C1536" s="6" t="str">
        <f t="shared" si="23"/>
        <v>tritikale</v>
      </c>
      <c r="D1536" s="7" t="s">
        <v>4483</v>
      </c>
    </row>
    <row r="1537" spans="1:4" x14ac:dyDescent="0.25">
      <c r="A1537" s="4" t="s">
        <v>2661</v>
      </c>
      <c r="B1537" s="5" t="s">
        <v>1225</v>
      </c>
      <c r="C1537" s="6" t="str">
        <f t="shared" si="23"/>
        <v>troop</v>
      </c>
      <c r="D1537" s="7" t="s">
        <v>4484</v>
      </c>
    </row>
    <row r="1538" spans="1:4" ht="49.5" x14ac:dyDescent="0.25">
      <c r="A1538" s="4" t="s">
        <v>2662</v>
      </c>
      <c r="B1538" s="5" t="s">
        <v>2663</v>
      </c>
      <c r="C1538" s="6" t="str">
        <f t="shared" ref="C1538:C1601" si="24">HYPERLINK(D1538,A1538)</f>
        <v>trühveltort</v>
      </c>
      <c r="D1538" s="7" t="s">
        <v>4485</v>
      </c>
    </row>
    <row r="1539" spans="1:4" ht="49.5" x14ac:dyDescent="0.25">
      <c r="A1539" s="4" t="s">
        <v>2664</v>
      </c>
      <c r="B1539" s="5" t="s">
        <v>2665</v>
      </c>
      <c r="C1539" s="6" t="str">
        <f t="shared" si="24"/>
        <v>trühvlitort</v>
      </c>
      <c r="D1539" s="7" t="s">
        <v>4486</v>
      </c>
    </row>
    <row r="1540" spans="1:4" x14ac:dyDescent="0.25">
      <c r="A1540" s="4" t="s">
        <v>2666</v>
      </c>
      <c r="B1540" s="5" t="s">
        <v>1983</v>
      </c>
      <c r="C1540" s="6" t="str">
        <f t="shared" si="24"/>
        <v>tsinnia</v>
      </c>
      <c r="D1540" s="7" t="s">
        <v>4487</v>
      </c>
    </row>
    <row r="1541" spans="1:4" ht="33" x14ac:dyDescent="0.25">
      <c r="A1541" s="4" t="s">
        <v>2667</v>
      </c>
      <c r="B1541" s="5" t="s">
        <v>2668</v>
      </c>
      <c r="C1541" s="6" t="str">
        <f t="shared" si="24"/>
        <v>tsiteerima</v>
      </c>
      <c r="D1541" s="7" t="s">
        <v>4488</v>
      </c>
    </row>
    <row r="1542" spans="1:4" ht="49.5" x14ac:dyDescent="0.25">
      <c r="A1542" s="4" t="s">
        <v>2669</v>
      </c>
      <c r="B1542" s="5" t="s">
        <v>2670</v>
      </c>
      <c r="C1542" s="6" t="str">
        <f t="shared" si="24"/>
        <v>tsiteering</v>
      </c>
      <c r="D1542" s="7" t="s">
        <v>4489</v>
      </c>
    </row>
    <row r="1543" spans="1:4" x14ac:dyDescent="0.25">
      <c r="A1543" s="4" t="s">
        <v>2671</v>
      </c>
      <c r="B1543" s="5" t="s">
        <v>282</v>
      </c>
      <c r="C1543" s="6" t="str">
        <f t="shared" si="24"/>
        <v>tšiia</v>
      </c>
      <c r="D1543" s="7" t="s">
        <v>4490</v>
      </c>
    </row>
    <row r="1544" spans="1:4" x14ac:dyDescent="0.25">
      <c r="A1544" s="4" t="s">
        <v>2672</v>
      </c>
      <c r="B1544" s="5" t="s">
        <v>959</v>
      </c>
      <c r="C1544" s="6" t="str">
        <f t="shared" si="24"/>
        <v>Tšiili hanemalts</v>
      </c>
      <c r="D1544" s="7" t="s">
        <v>4491</v>
      </c>
    </row>
    <row r="1545" spans="1:4" x14ac:dyDescent="0.25">
      <c r="A1545" s="4" t="s">
        <v>2673</v>
      </c>
      <c r="B1545" s="5" t="s">
        <v>1597</v>
      </c>
      <c r="C1545" s="6" t="str">
        <f t="shared" si="24"/>
        <v>tuberoos</v>
      </c>
      <c r="D1545" s="7" t="s">
        <v>4492</v>
      </c>
    </row>
    <row r="1546" spans="1:4" x14ac:dyDescent="0.25">
      <c r="A1546" s="4" t="s">
        <v>2674</v>
      </c>
      <c r="B1546" s="5" t="s">
        <v>1308</v>
      </c>
      <c r="C1546" s="6" t="str">
        <f t="shared" si="24"/>
        <v>tuhkmari</v>
      </c>
      <c r="D1546" s="7" t="s">
        <v>4493</v>
      </c>
    </row>
    <row r="1547" spans="1:4" x14ac:dyDescent="0.25">
      <c r="A1547" s="4" t="s">
        <v>2675</v>
      </c>
      <c r="B1547" s="5" t="s">
        <v>1456</v>
      </c>
      <c r="C1547" s="6" t="str">
        <f t="shared" si="24"/>
        <v>tulundusmets</v>
      </c>
      <c r="D1547" s="7" t="s">
        <v>4494</v>
      </c>
    </row>
    <row r="1548" spans="1:4" x14ac:dyDescent="0.25">
      <c r="A1548" s="4" t="s">
        <v>2676</v>
      </c>
      <c r="B1548" s="5" t="s">
        <v>2677</v>
      </c>
      <c r="C1548" s="6" t="str">
        <f t="shared" si="24"/>
        <v>tumeveeb</v>
      </c>
      <c r="D1548" s="7" t="s">
        <v>4495</v>
      </c>
    </row>
    <row r="1549" spans="1:4" x14ac:dyDescent="0.25">
      <c r="A1549" s="4" t="s">
        <v>2678</v>
      </c>
      <c r="B1549" s="5" t="s">
        <v>986</v>
      </c>
      <c r="C1549" s="6" t="str">
        <f t="shared" si="24"/>
        <v>tunnetus</v>
      </c>
      <c r="D1549" s="7" t="s">
        <v>4496</v>
      </c>
    </row>
    <row r="1550" spans="1:4" ht="33" x14ac:dyDescent="0.25">
      <c r="A1550" s="4" t="s">
        <v>2679</v>
      </c>
      <c r="B1550" s="5" t="s">
        <v>525</v>
      </c>
      <c r="C1550" s="6" t="str">
        <f t="shared" si="24"/>
        <v>tunnusikoon</v>
      </c>
      <c r="D1550" s="7" t="s">
        <v>4497</v>
      </c>
    </row>
    <row r="1551" spans="1:4" ht="33" x14ac:dyDescent="0.25">
      <c r="A1551" s="4" t="s">
        <v>2680</v>
      </c>
      <c r="B1551" s="5" t="s">
        <v>1489</v>
      </c>
      <c r="C1551" s="6" t="str">
        <f t="shared" si="24"/>
        <v>turundus</v>
      </c>
      <c r="D1551" s="7" t="s">
        <v>4498</v>
      </c>
    </row>
    <row r="1552" spans="1:4" x14ac:dyDescent="0.25">
      <c r="A1552" s="4" t="s">
        <v>2681</v>
      </c>
      <c r="B1552" s="5" t="s">
        <v>669</v>
      </c>
      <c r="C1552" s="6" t="str">
        <f t="shared" si="24"/>
        <v>tuttkana</v>
      </c>
      <c r="D1552" s="7" t="s">
        <v>4499</v>
      </c>
    </row>
    <row r="1553" spans="1:4" ht="49.5" x14ac:dyDescent="0.25">
      <c r="A1553" s="4" t="s">
        <v>2682</v>
      </c>
      <c r="B1553" s="5" t="s">
        <v>2683</v>
      </c>
      <c r="C1553" s="6" t="str">
        <f t="shared" si="24"/>
        <v>tuumakütus</v>
      </c>
      <c r="D1553" s="7" t="s">
        <v>4500</v>
      </c>
    </row>
    <row r="1554" spans="1:4" ht="49.5" x14ac:dyDescent="0.25">
      <c r="A1554" s="4" t="s">
        <v>2684</v>
      </c>
      <c r="B1554" s="5" t="s">
        <v>2685</v>
      </c>
      <c r="C1554" s="6" t="str">
        <f t="shared" si="24"/>
        <v>tuumkütus</v>
      </c>
      <c r="D1554" s="7" t="s">
        <v>4501</v>
      </c>
    </row>
    <row r="1555" spans="1:4" ht="49.5" x14ac:dyDescent="0.25">
      <c r="A1555" s="4" t="s">
        <v>2686</v>
      </c>
      <c r="B1555" s="5" t="s">
        <v>2687</v>
      </c>
      <c r="C1555" s="6" t="str">
        <f t="shared" si="24"/>
        <v>tõtt-öelda</v>
      </c>
      <c r="D1555" s="7" t="s">
        <v>4502</v>
      </c>
    </row>
    <row r="1556" spans="1:4" ht="49.5" x14ac:dyDescent="0.25">
      <c r="A1556" s="4" t="s">
        <v>2688</v>
      </c>
      <c r="B1556" s="5" t="s">
        <v>2689</v>
      </c>
      <c r="C1556" s="6" t="str">
        <f t="shared" si="24"/>
        <v>tõttöelda</v>
      </c>
      <c r="D1556" s="7" t="s">
        <v>4503</v>
      </c>
    </row>
    <row r="1557" spans="1:4" ht="33" x14ac:dyDescent="0.25">
      <c r="A1557" s="4" t="s">
        <v>2690</v>
      </c>
      <c r="B1557" s="5" t="s">
        <v>2358</v>
      </c>
      <c r="C1557" s="6" t="str">
        <f t="shared" si="24"/>
        <v>tõukefond</v>
      </c>
      <c r="D1557" s="7" t="s">
        <v>4504</v>
      </c>
    </row>
    <row r="1558" spans="1:4" x14ac:dyDescent="0.25">
      <c r="A1558" s="4" t="s">
        <v>2691</v>
      </c>
      <c r="B1558" s="5" t="s">
        <v>2692</v>
      </c>
      <c r="C1558" s="6" t="str">
        <f t="shared" si="24"/>
        <v>tähtvili</v>
      </c>
      <c r="D1558" s="7" t="s">
        <v>4505</v>
      </c>
    </row>
    <row r="1559" spans="1:4" x14ac:dyDescent="0.25">
      <c r="A1559" s="4" t="s">
        <v>2693</v>
      </c>
      <c r="B1559" s="5" t="s">
        <v>2694</v>
      </c>
      <c r="C1559" s="6" t="str">
        <f t="shared" si="24"/>
        <v>tähtviljapuu</v>
      </c>
      <c r="D1559" s="7" t="s">
        <v>4506</v>
      </c>
    </row>
    <row r="1560" spans="1:4" ht="33" x14ac:dyDescent="0.25">
      <c r="A1560" s="4" t="s">
        <v>2695</v>
      </c>
      <c r="B1560" s="5" t="s">
        <v>2696</v>
      </c>
      <c r="C1560" s="6" t="str">
        <f t="shared" si="24"/>
        <v>täisleppimatus</v>
      </c>
      <c r="D1560" s="7" t="s">
        <v>4507</v>
      </c>
    </row>
    <row r="1561" spans="1:4" ht="33" x14ac:dyDescent="0.25">
      <c r="A1561" s="4" t="s">
        <v>2697</v>
      </c>
      <c r="B1561" s="5" t="s">
        <v>2696</v>
      </c>
      <c r="C1561" s="6" t="str">
        <f t="shared" si="24"/>
        <v>täissallimatus</v>
      </c>
      <c r="D1561" s="7" t="s">
        <v>4508</v>
      </c>
    </row>
    <row r="1562" spans="1:4" x14ac:dyDescent="0.25">
      <c r="A1562" s="4" t="s">
        <v>2698</v>
      </c>
      <c r="B1562" s="5" t="s">
        <v>2699</v>
      </c>
      <c r="C1562" s="6" t="str">
        <f t="shared" si="24"/>
        <v>tööintervjuu</v>
      </c>
      <c r="D1562" s="7" t="s">
        <v>4509</v>
      </c>
    </row>
    <row r="1563" spans="1:4" x14ac:dyDescent="0.25">
      <c r="A1563" s="4" t="s">
        <v>2700</v>
      </c>
      <c r="B1563" s="5" t="s">
        <v>2408</v>
      </c>
      <c r="C1563" s="6" t="str">
        <f t="shared" si="24"/>
        <v>töönõustaja</v>
      </c>
      <c r="D1563" s="7" t="s">
        <v>4510</v>
      </c>
    </row>
    <row r="1564" spans="1:4" x14ac:dyDescent="0.25">
      <c r="A1564" s="4" t="s">
        <v>2701</v>
      </c>
      <c r="B1564" s="5" t="s">
        <v>2410</v>
      </c>
      <c r="C1564" s="6" t="str">
        <f t="shared" si="24"/>
        <v>töönõustamine</v>
      </c>
      <c r="D1564" s="7" t="s">
        <v>4511</v>
      </c>
    </row>
    <row r="1565" spans="1:4" ht="33" x14ac:dyDescent="0.25">
      <c r="A1565" s="4" t="s">
        <v>2702</v>
      </c>
      <c r="B1565" s="5" t="s">
        <v>2703</v>
      </c>
      <c r="C1565" s="6" t="str">
        <f t="shared" si="24"/>
        <v>töösisekorraeeskiri</v>
      </c>
      <c r="D1565" s="7" t="s">
        <v>4512</v>
      </c>
    </row>
    <row r="1566" spans="1:4" x14ac:dyDescent="0.25">
      <c r="A1566" s="4" t="s">
        <v>2704</v>
      </c>
      <c r="B1566" s="5" t="s">
        <v>2699</v>
      </c>
      <c r="C1566" s="6" t="str">
        <f t="shared" si="24"/>
        <v>töövestlus</v>
      </c>
      <c r="D1566" s="7" t="s">
        <v>4513</v>
      </c>
    </row>
    <row r="1567" spans="1:4" ht="33" x14ac:dyDescent="0.25">
      <c r="A1567" s="4" t="s">
        <v>2705</v>
      </c>
      <c r="B1567" s="5" t="s">
        <v>2706</v>
      </c>
      <c r="C1567" s="6" t="str">
        <f t="shared" si="24"/>
        <v>tüdruksõber</v>
      </c>
      <c r="D1567" s="7" t="s">
        <v>4514</v>
      </c>
    </row>
    <row r="1568" spans="1:4" x14ac:dyDescent="0.25">
      <c r="A1568" s="4" t="s">
        <v>2707</v>
      </c>
      <c r="B1568" s="5" t="s">
        <v>4674</v>
      </c>
      <c r="C1568" s="6" t="str">
        <f t="shared" si="24"/>
        <v>Türgi uba</v>
      </c>
      <c r="D1568" s="7" t="s">
        <v>4515</v>
      </c>
    </row>
    <row r="1569" spans="1:4" x14ac:dyDescent="0.25">
      <c r="A1569" s="4" t="s">
        <v>2708</v>
      </c>
      <c r="B1569" s="5" t="s">
        <v>51</v>
      </c>
      <c r="C1569" s="6" t="str">
        <f t="shared" si="24"/>
        <v>tüümian</v>
      </c>
      <c r="D1569" s="7" t="s">
        <v>4516</v>
      </c>
    </row>
    <row r="1570" spans="1:4" x14ac:dyDescent="0.25">
      <c r="A1570" s="4" t="s">
        <v>2709</v>
      </c>
      <c r="B1570" s="5" t="s">
        <v>2710</v>
      </c>
      <c r="C1570" s="6" t="str">
        <f t="shared" si="24"/>
        <v>tüüner</v>
      </c>
      <c r="D1570" s="7" t="s">
        <v>4517</v>
      </c>
    </row>
    <row r="1571" spans="1:4" x14ac:dyDescent="0.25">
      <c r="A1571" s="4" t="s">
        <v>2711</v>
      </c>
      <c r="B1571" s="5" t="s">
        <v>2712</v>
      </c>
      <c r="C1571" s="6" t="str">
        <f t="shared" si="24"/>
        <v>uelslane</v>
      </c>
      <c r="D1571" s="7" t="s">
        <v>4518</v>
      </c>
    </row>
    <row r="1572" spans="1:4" x14ac:dyDescent="0.25">
      <c r="A1572" s="4" t="s">
        <v>2713</v>
      </c>
      <c r="B1572" s="5" t="s">
        <v>2714</v>
      </c>
      <c r="C1572" s="6" t="str">
        <f t="shared" si="24"/>
        <v>ugri</v>
      </c>
      <c r="D1572" s="7" t="s">
        <v>4519</v>
      </c>
    </row>
    <row r="1573" spans="1:4" x14ac:dyDescent="0.25">
      <c r="A1573" s="4" t="s">
        <v>2715</v>
      </c>
      <c r="B1573" s="5" t="s">
        <v>2714</v>
      </c>
      <c r="C1573" s="6" t="str">
        <f t="shared" si="24"/>
        <v>ugrilane</v>
      </c>
      <c r="D1573" s="7" t="s">
        <v>4520</v>
      </c>
    </row>
    <row r="1574" spans="1:4" ht="33" x14ac:dyDescent="0.25">
      <c r="A1574" s="4" t="s">
        <v>2716</v>
      </c>
      <c r="B1574" s="5" t="s">
        <v>2717</v>
      </c>
      <c r="C1574" s="6" t="str">
        <f t="shared" si="24"/>
        <v>umbvõõras</v>
      </c>
      <c r="D1574" s="7" t="s">
        <v>4521</v>
      </c>
    </row>
    <row r="1575" spans="1:4" x14ac:dyDescent="0.25">
      <c r="A1575" s="4" t="s">
        <v>2718</v>
      </c>
      <c r="B1575" s="5" t="s">
        <v>2719</v>
      </c>
      <c r="C1575" s="6" t="str">
        <f t="shared" si="24"/>
        <v>unehaigus</v>
      </c>
      <c r="D1575" s="7" t="s">
        <v>4522</v>
      </c>
    </row>
    <row r="1576" spans="1:4" ht="33" x14ac:dyDescent="0.25">
      <c r="A1576" s="4" t="s">
        <v>2720</v>
      </c>
      <c r="B1576" s="5" t="s">
        <v>2721</v>
      </c>
      <c r="C1576" s="6" t="str">
        <f t="shared" si="24"/>
        <v>unikaalne</v>
      </c>
      <c r="D1576" s="7" t="s">
        <v>4523</v>
      </c>
    </row>
    <row r="1577" spans="1:4" x14ac:dyDescent="0.25">
      <c r="A1577" s="4" t="s">
        <v>2722</v>
      </c>
      <c r="B1577" s="5" t="s">
        <v>2723</v>
      </c>
      <c r="C1577" s="6" t="str">
        <f t="shared" si="24"/>
        <v>unilauk</v>
      </c>
      <c r="D1577" s="7" t="s">
        <v>4524</v>
      </c>
    </row>
    <row r="1578" spans="1:4" x14ac:dyDescent="0.25">
      <c r="A1578" s="4" t="s">
        <v>2724</v>
      </c>
      <c r="B1578" s="5" t="s">
        <v>2723</v>
      </c>
      <c r="C1578" s="6" t="str">
        <f t="shared" si="24"/>
        <v>unilook</v>
      </c>
      <c r="D1578" s="7" t="s">
        <v>4525</v>
      </c>
    </row>
    <row r="1579" spans="1:4" ht="33" x14ac:dyDescent="0.25">
      <c r="A1579" s="4" t="s">
        <v>2725</v>
      </c>
      <c r="B1579" s="5" t="s">
        <v>2726</v>
      </c>
      <c r="C1579" s="6" t="str">
        <f t="shared" si="24"/>
        <v>unisex</v>
      </c>
      <c r="D1579" s="7" t="s">
        <v>4526</v>
      </c>
    </row>
    <row r="1580" spans="1:4" x14ac:dyDescent="0.25">
      <c r="A1580" s="4" t="s">
        <v>2727</v>
      </c>
      <c r="B1580" s="5" t="s">
        <v>2719</v>
      </c>
      <c r="C1580" s="6" t="str">
        <f t="shared" si="24"/>
        <v>unitõbi</v>
      </c>
      <c r="D1580" s="7" t="s">
        <v>4527</v>
      </c>
    </row>
    <row r="1581" spans="1:4" x14ac:dyDescent="0.25">
      <c r="A1581" s="4" t="s">
        <v>2728</v>
      </c>
      <c r="B1581" s="5" t="s">
        <v>2729</v>
      </c>
      <c r="C1581" s="6" t="str">
        <f t="shared" si="24"/>
        <v>Uruguai</v>
      </c>
      <c r="D1581" s="7" t="s">
        <v>4528</v>
      </c>
    </row>
    <row r="1582" spans="1:4" x14ac:dyDescent="0.25">
      <c r="A1582" s="4" t="s">
        <v>2730</v>
      </c>
      <c r="B1582" s="5" t="s">
        <v>2731</v>
      </c>
      <c r="C1582" s="6" t="str">
        <f t="shared" si="24"/>
        <v>ussikapsas</v>
      </c>
      <c r="D1582" s="7" t="s">
        <v>4529</v>
      </c>
    </row>
    <row r="1583" spans="1:4" x14ac:dyDescent="0.25">
      <c r="A1583" s="4" t="s">
        <v>2732</v>
      </c>
      <c r="B1583" s="5" t="s">
        <v>786</v>
      </c>
      <c r="C1583" s="6" t="str">
        <f t="shared" si="24"/>
        <v>uuendus</v>
      </c>
      <c r="D1583" s="7" t="s">
        <v>4530</v>
      </c>
    </row>
    <row r="1584" spans="1:4" ht="33" x14ac:dyDescent="0.25">
      <c r="A1584" s="4" t="s">
        <v>2733</v>
      </c>
      <c r="B1584" s="5" t="s">
        <v>1722</v>
      </c>
      <c r="C1584" s="6" t="str">
        <f t="shared" si="24"/>
        <v>uuenduslik</v>
      </c>
      <c r="D1584" s="7" t="s">
        <v>4531</v>
      </c>
    </row>
    <row r="1585" spans="1:4" x14ac:dyDescent="0.25">
      <c r="A1585" s="4" t="s">
        <v>2734</v>
      </c>
      <c r="B1585" s="5" t="s">
        <v>2735</v>
      </c>
      <c r="C1585" s="6" t="str">
        <f t="shared" si="24"/>
        <v>uusrikas</v>
      </c>
      <c r="D1585" s="7" t="s">
        <v>4532</v>
      </c>
    </row>
    <row r="1586" spans="1:4" x14ac:dyDescent="0.25">
      <c r="A1586" s="4" t="s">
        <v>2736</v>
      </c>
      <c r="B1586" s="5" t="s">
        <v>1</v>
      </c>
      <c r="C1586" s="6" t="str">
        <f t="shared" si="24"/>
        <v>uus termin</v>
      </c>
      <c r="D1586" s="7" t="s">
        <v>4533</v>
      </c>
    </row>
    <row r="1587" spans="1:4" ht="33" x14ac:dyDescent="0.25">
      <c r="A1587" s="4" t="s">
        <v>2737</v>
      </c>
      <c r="B1587" s="5" t="s">
        <v>2738</v>
      </c>
      <c r="C1587" s="6" t="str">
        <f t="shared" si="24"/>
        <v>vabakäeseade</v>
      </c>
      <c r="D1587" s="7" t="s">
        <v>4534</v>
      </c>
    </row>
    <row r="1588" spans="1:4" ht="49.5" x14ac:dyDescent="0.25">
      <c r="A1588" s="4" t="s">
        <v>2739</v>
      </c>
      <c r="B1588" s="5" t="s">
        <v>2740</v>
      </c>
      <c r="C1588" s="6" t="str">
        <f t="shared" si="24"/>
        <v>vabandama</v>
      </c>
      <c r="D1588" s="7" t="s">
        <v>4535</v>
      </c>
    </row>
    <row r="1589" spans="1:4" ht="33" x14ac:dyDescent="0.25">
      <c r="A1589" s="4" t="s">
        <v>2741</v>
      </c>
      <c r="B1589" s="5" t="s">
        <v>2742</v>
      </c>
      <c r="C1589" s="6" t="str">
        <f t="shared" si="24"/>
        <v>vabaühendus</v>
      </c>
      <c r="D1589" s="7" t="s">
        <v>4536</v>
      </c>
    </row>
    <row r="1590" spans="1:4" ht="33" x14ac:dyDescent="0.25">
      <c r="A1590" s="4" t="s">
        <v>2743</v>
      </c>
      <c r="B1590" s="5" t="s">
        <v>2744</v>
      </c>
      <c r="C1590" s="6" t="str">
        <f t="shared" si="24"/>
        <v>vaenukõne</v>
      </c>
      <c r="D1590" s="7" t="s">
        <v>4537</v>
      </c>
    </row>
    <row r="1591" spans="1:4" ht="33" x14ac:dyDescent="0.25">
      <c r="A1591" s="4" t="s">
        <v>2745</v>
      </c>
      <c r="B1591" s="5" t="s">
        <v>2746</v>
      </c>
      <c r="C1591" s="6" t="str">
        <f t="shared" si="24"/>
        <v>vaenuõhutus</v>
      </c>
      <c r="D1591" s="7" t="s">
        <v>4538</v>
      </c>
    </row>
    <row r="1592" spans="1:4" ht="33" x14ac:dyDescent="0.25">
      <c r="A1592" s="4" t="s">
        <v>2747</v>
      </c>
      <c r="B1592" s="5" t="s">
        <v>2748</v>
      </c>
      <c r="C1592" s="6" t="str">
        <f t="shared" si="24"/>
        <v>vahel</v>
      </c>
      <c r="D1592" s="7" t="s">
        <v>4539</v>
      </c>
    </row>
    <row r="1593" spans="1:4" ht="49.5" x14ac:dyDescent="0.25">
      <c r="A1593" s="4" t="s">
        <v>2749</v>
      </c>
      <c r="B1593" s="5" t="s">
        <v>2750</v>
      </c>
      <c r="C1593" s="6" t="str">
        <f t="shared" si="24"/>
        <v>vahest</v>
      </c>
      <c r="D1593" s="7" t="s">
        <v>4540</v>
      </c>
    </row>
    <row r="1594" spans="1:4" x14ac:dyDescent="0.25">
      <c r="A1594" s="4" t="s">
        <v>2751</v>
      </c>
      <c r="B1594" s="5" t="s">
        <v>1840</v>
      </c>
      <c r="C1594" s="6" t="str">
        <f t="shared" si="24"/>
        <v>vahtplast</v>
      </c>
      <c r="D1594" s="7" t="s">
        <v>4541</v>
      </c>
    </row>
    <row r="1595" spans="1:4" x14ac:dyDescent="0.25">
      <c r="A1595" s="4" t="s">
        <v>2752</v>
      </c>
      <c r="B1595" s="5" t="s">
        <v>528</v>
      </c>
      <c r="C1595" s="6" t="str">
        <f t="shared" si="24"/>
        <v>vaiguputk</v>
      </c>
      <c r="D1595" s="7" t="s">
        <v>4542</v>
      </c>
    </row>
    <row r="1596" spans="1:4" x14ac:dyDescent="0.25">
      <c r="A1596" s="4" t="s">
        <v>2753</v>
      </c>
      <c r="B1596" s="5" t="s">
        <v>2712</v>
      </c>
      <c r="C1596" s="6" t="str">
        <f t="shared" si="24"/>
        <v>waleslane</v>
      </c>
      <c r="D1596" s="7" t="s">
        <v>4543</v>
      </c>
    </row>
    <row r="1597" spans="1:4" x14ac:dyDescent="0.25">
      <c r="A1597" s="4" t="s">
        <v>2754</v>
      </c>
      <c r="B1597" s="5" t="s">
        <v>2755</v>
      </c>
      <c r="C1597" s="6" t="str">
        <f t="shared" si="24"/>
        <v>valge akaatsia</v>
      </c>
      <c r="D1597" s="7" t="s">
        <v>4544</v>
      </c>
    </row>
    <row r="1598" spans="1:4" x14ac:dyDescent="0.25">
      <c r="A1598" s="4" t="s">
        <v>2756</v>
      </c>
      <c r="B1598" s="5" t="s">
        <v>2757</v>
      </c>
      <c r="C1598" s="6" t="str">
        <f t="shared" si="24"/>
        <v>valge kuusk</v>
      </c>
      <c r="D1598" s="7" t="s">
        <v>4545</v>
      </c>
    </row>
    <row r="1599" spans="1:4" x14ac:dyDescent="0.25">
      <c r="A1599" s="4" t="s">
        <v>2758</v>
      </c>
      <c r="B1599" s="5" t="s">
        <v>1439</v>
      </c>
      <c r="C1599" s="6" t="str">
        <f t="shared" si="24"/>
        <v>valge liilia</v>
      </c>
      <c r="D1599" s="7" t="s">
        <v>4546</v>
      </c>
    </row>
    <row r="1600" spans="1:4" ht="33" x14ac:dyDescent="0.25">
      <c r="A1600" s="4" t="s">
        <v>2759</v>
      </c>
      <c r="B1600" s="5" t="s">
        <v>2742</v>
      </c>
      <c r="C1600" s="6" t="str">
        <f t="shared" si="24"/>
        <v>valitsusväline organisatsioon</v>
      </c>
      <c r="D1600" s="7" t="s">
        <v>4547</v>
      </c>
    </row>
    <row r="1601" spans="1:4" x14ac:dyDescent="0.25">
      <c r="A1601" s="4" t="s">
        <v>2760</v>
      </c>
      <c r="B1601" s="5" t="s">
        <v>2761</v>
      </c>
      <c r="C1601" s="6" t="str">
        <f t="shared" si="24"/>
        <v>vanilje</v>
      </c>
      <c r="D1601" s="7" t="s">
        <v>4548</v>
      </c>
    </row>
    <row r="1602" spans="1:4" x14ac:dyDescent="0.25">
      <c r="A1602" s="4" t="s">
        <v>2762</v>
      </c>
      <c r="B1602" s="5" t="s">
        <v>2763</v>
      </c>
      <c r="C1602" s="6" t="str">
        <f t="shared" ref="C1602:C1665" si="25">HYPERLINK(D1602,A1602)</f>
        <v>vanill</v>
      </c>
      <c r="D1602" s="7" t="s">
        <v>4549</v>
      </c>
    </row>
    <row r="1603" spans="1:4" ht="49.5" x14ac:dyDescent="0.25">
      <c r="A1603" s="4" t="s">
        <v>2764</v>
      </c>
      <c r="B1603" s="5" t="s">
        <v>2765</v>
      </c>
      <c r="C1603" s="6" t="str">
        <f t="shared" si="25"/>
        <v>vanillisuhkur</v>
      </c>
      <c r="D1603" s="7" t="s">
        <v>4550</v>
      </c>
    </row>
    <row r="1604" spans="1:4" ht="49.5" x14ac:dyDescent="0.25">
      <c r="A1604" s="4" t="s">
        <v>2766</v>
      </c>
      <c r="B1604" s="5" t="s">
        <v>2767</v>
      </c>
      <c r="C1604" s="6" t="str">
        <f t="shared" si="25"/>
        <v>vanillsuhkur</v>
      </c>
      <c r="D1604" s="7" t="s">
        <v>4551</v>
      </c>
    </row>
    <row r="1605" spans="1:4" ht="33" x14ac:dyDescent="0.25">
      <c r="A1605" s="4" t="s">
        <v>2768</v>
      </c>
      <c r="B1605" s="5" t="s">
        <v>2769</v>
      </c>
      <c r="C1605" s="6" t="str">
        <f t="shared" si="25"/>
        <v>varasemalt</v>
      </c>
      <c r="D1605" s="7" t="s">
        <v>4552</v>
      </c>
    </row>
    <row r="1606" spans="1:4" ht="33" x14ac:dyDescent="0.25">
      <c r="A1606" s="4" t="s">
        <v>2770</v>
      </c>
      <c r="B1606" s="5" t="s">
        <v>2771</v>
      </c>
      <c r="C1606" s="6" t="str">
        <f t="shared" si="25"/>
        <v>variautorlus</v>
      </c>
      <c r="D1606" s="7" t="s">
        <v>4553</v>
      </c>
    </row>
    <row r="1607" spans="1:4" ht="33" x14ac:dyDescent="0.25">
      <c r="A1607" s="4" t="s">
        <v>2772</v>
      </c>
      <c r="B1607" s="5" t="s">
        <v>2773</v>
      </c>
      <c r="C1607" s="6" t="str">
        <f t="shared" si="25"/>
        <v>variautorsus</v>
      </c>
      <c r="D1607" s="7" t="s">
        <v>4554</v>
      </c>
    </row>
    <row r="1608" spans="1:4" x14ac:dyDescent="0.25">
      <c r="A1608" s="4" t="s">
        <v>2774</v>
      </c>
      <c r="B1608" s="5" t="s">
        <v>2775</v>
      </c>
      <c r="C1608" s="6" t="str">
        <f t="shared" si="25"/>
        <v>varjukannike</v>
      </c>
      <c r="D1608" s="7" t="s">
        <v>4555</v>
      </c>
    </row>
    <row r="1609" spans="1:4" x14ac:dyDescent="0.25">
      <c r="A1609" s="4" t="s">
        <v>2776</v>
      </c>
      <c r="B1609" s="5" t="s">
        <v>1049</v>
      </c>
      <c r="C1609" s="6" t="str">
        <f t="shared" si="25"/>
        <v>varsakabi</v>
      </c>
      <c r="D1609" s="7" t="s">
        <v>4556</v>
      </c>
    </row>
    <row r="1610" spans="1:4" ht="33" x14ac:dyDescent="0.25">
      <c r="A1610" s="4" t="s">
        <v>2777</v>
      </c>
      <c r="B1610" s="5" t="s">
        <v>2778</v>
      </c>
      <c r="C1610" s="6" t="str">
        <f t="shared" si="25"/>
        <v>vast</v>
      </c>
      <c r="D1610" s="7" t="s">
        <v>4557</v>
      </c>
    </row>
    <row r="1611" spans="1:4" ht="33" x14ac:dyDescent="0.25">
      <c r="A1611" s="4" t="s">
        <v>2779</v>
      </c>
      <c r="B1611" s="5" t="s">
        <v>2780</v>
      </c>
      <c r="C1611" s="6" t="str">
        <f t="shared" si="25"/>
        <v>vatikuub</v>
      </c>
      <c r="D1611" s="7" t="s">
        <v>4558</v>
      </c>
    </row>
    <row r="1612" spans="1:4" ht="33" x14ac:dyDescent="0.25">
      <c r="A1612" s="4" t="s">
        <v>2781</v>
      </c>
      <c r="B1612" s="5" t="s">
        <v>2782</v>
      </c>
      <c r="C1612" s="6" t="str">
        <f t="shared" si="25"/>
        <v>vatitekk</v>
      </c>
      <c r="D1612" s="7" t="s">
        <v>4559</v>
      </c>
    </row>
    <row r="1613" spans="1:4" ht="33" x14ac:dyDescent="0.25">
      <c r="A1613" s="4" t="s">
        <v>2783</v>
      </c>
      <c r="B1613" s="5" t="s">
        <v>2784</v>
      </c>
      <c r="C1613" s="6" t="str">
        <f t="shared" si="25"/>
        <v>vattkuub</v>
      </c>
      <c r="D1613" s="7" t="s">
        <v>4560</v>
      </c>
    </row>
    <row r="1614" spans="1:4" ht="33" x14ac:dyDescent="0.25">
      <c r="A1614" s="4" t="s">
        <v>2785</v>
      </c>
      <c r="B1614" s="5" t="s">
        <v>2786</v>
      </c>
      <c r="C1614" s="6" t="str">
        <f t="shared" si="25"/>
        <v>vatt-tekk</v>
      </c>
      <c r="D1614" s="7" t="s">
        <v>4561</v>
      </c>
    </row>
    <row r="1615" spans="1:4" ht="49.5" x14ac:dyDescent="0.25">
      <c r="A1615" s="4" t="s">
        <v>2787</v>
      </c>
      <c r="B1615" s="5" t="s">
        <v>2788</v>
      </c>
      <c r="C1615" s="6" t="str">
        <f t="shared" si="25"/>
        <v>vautšer</v>
      </c>
      <c r="D1615" s="7" t="s">
        <v>4562</v>
      </c>
    </row>
    <row r="1616" spans="1:4" x14ac:dyDescent="0.25">
      <c r="A1616" s="4" t="s">
        <v>2789</v>
      </c>
      <c r="B1616" s="5" t="s">
        <v>261</v>
      </c>
      <c r="C1616" s="6" t="str">
        <f t="shared" si="25"/>
        <v>veebilehitseja</v>
      </c>
      <c r="D1616" s="7" t="s">
        <v>4563</v>
      </c>
    </row>
    <row r="1617" spans="1:4" ht="33" x14ac:dyDescent="0.25">
      <c r="A1617" s="4" t="s">
        <v>2790</v>
      </c>
      <c r="B1617" s="5" t="s">
        <v>2791</v>
      </c>
      <c r="C1617" s="6" t="str">
        <f t="shared" si="25"/>
        <v>veebipõhiselt</v>
      </c>
      <c r="D1617" s="7" t="s">
        <v>4564</v>
      </c>
    </row>
    <row r="1618" spans="1:4" ht="33" x14ac:dyDescent="0.25">
      <c r="A1618" s="4" t="s">
        <v>2792</v>
      </c>
      <c r="B1618" s="5" t="s">
        <v>2793</v>
      </c>
      <c r="C1618" s="6" t="str">
        <f t="shared" si="25"/>
        <v>veevarustus</v>
      </c>
      <c r="D1618" s="7" t="s">
        <v>4565</v>
      </c>
    </row>
    <row r="1619" spans="1:4" ht="49.5" x14ac:dyDescent="0.25">
      <c r="A1619" s="4" t="s">
        <v>2794</v>
      </c>
      <c r="B1619" s="5" t="s">
        <v>2795</v>
      </c>
      <c r="C1619" s="6" t="str">
        <f t="shared" si="25"/>
        <v>veganburger</v>
      </c>
      <c r="D1619" s="7" t="s">
        <v>4566</v>
      </c>
    </row>
    <row r="1620" spans="1:4" ht="33" x14ac:dyDescent="0.25">
      <c r="A1620" s="4" t="s">
        <v>2796</v>
      </c>
      <c r="B1620" s="5" t="s">
        <v>2797</v>
      </c>
      <c r="C1620" s="6" t="str">
        <f t="shared" si="25"/>
        <v>vegandieet</v>
      </c>
      <c r="D1620" s="7" t="s">
        <v>4567</v>
      </c>
    </row>
    <row r="1621" spans="1:4" ht="49.5" x14ac:dyDescent="0.25">
      <c r="A1621" s="4" t="s">
        <v>2798</v>
      </c>
      <c r="B1621" s="5" t="s">
        <v>2799</v>
      </c>
      <c r="C1621" s="6" t="str">
        <f t="shared" si="25"/>
        <v>veganikohvik</v>
      </c>
      <c r="D1621" s="7" t="s">
        <v>4568</v>
      </c>
    </row>
    <row r="1622" spans="1:4" ht="49.5" x14ac:dyDescent="0.25">
      <c r="A1622" s="4" t="s">
        <v>2800</v>
      </c>
      <c r="B1622" s="5" t="s">
        <v>2801</v>
      </c>
      <c r="C1622" s="6" t="str">
        <f t="shared" si="25"/>
        <v>veganirestoran</v>
      </c>
      <c r="D1622" s="7" t="s">
        <v>4569</v>
      </c>
    </row>
    <row r="1623" spans="1:4" ht="49.5" x14ac:dyDescent="0.25">
      <c r="A1623" s="4" t="s">
        <v>2802</v>
      </c>
      <c r="B1623" s="5" t="s">
        <v>2803</v>
      </c>
      <c r="C1623" s="6" t="str">
        <f t="shared" si="25"/>
        <v>veganitoit</v>
      </c>
      <c r="D1623" s="7" t="s">
        <v>4570</v>
      </c>
    </row>
    <row r="1624" spans="1:4" ht="49.5" x14ac:dyDescent="0.25">
      <c r="A1624" s="4" t="s">
        <v>2804</v>
      </c>
      <c r="B1624" s="5" t="s">
        <v>2805</v>
      </c>
      <c r="C1624" s="6" t="str">
        <f t="shared" si="25"/>
        <v>veganitoode</v>
      </c>
      <c r="D1624" s="7" t="s">
        <v>4571</v>
      </c>
    </row>
    <row r="1625" spans="1:4" ht="49.5" x14ac:dyDescent="0.25">
      <c r="A1625" s="4" t="s">
        <v>2806</v>
      </c>
      <c r="B1625" s="5" t="s">
        <v>2807</v>
      </c>
      <c r="C1625" s="6" t="str">
        <f t="shared" si="25"/>
        <v>vegankohvik</v>
      </c>
      <c r="D1625" s="7" t="s">
        <v>4572</v>
      </c>
    </row>
    <row r="1626" spans="1:4" ht="33" x14ac:dyDescent="0.25">
      <c r="A1626" s="4" t="s">
        <v>2808</v>
      </c>
      <c r="B1626" s="5" t="s">
        <v>2809</v>
      </c>
      <c r="C1626" s="6" t="str">
        <f t="shared" si="25"/>
        <v>veganmenüü</v>
      </c>
      <c r="D1626" s="7" t="s">
        <v>4573</v>
      </c>
    </row>
    <row r="1627" spans="1:4" ht="49.5" x14ac:dyDescent="0.25">
      <c r="A1627" s="4" t="s">
        <v>2810</v>
      </c>
      <c r="B1627" s="5" t="s">
        <v>2811</v>
      </c>
      <c r="C1627" s="6" t="str">
        <f t="shared" si="25"/>
        <v>veganrestoran</v>
      </c>
      <c r="D1627" s="7" t="s">
        <v>4574</v>
      </c>
    </row>
    <row r="1628" spans="1:4" ht="49.5" x14ac:dyDescent="0.25">
      <c r="A1628" s="4" t="s">
        <v>2812</v>
      </c>
      <c r="B1628" s="5" t="s">
        <v>2803</v>
      </c>
      <c r="C1628" s="6" t="str">
        <f t="shared" si="25"/>
        <v>vegantoit</v>
      </c>
      <c r="D1628" s="7" t="s">
        <v>4575</v>
      </c>
    </row>
    <row r="1629" spans="1:4" ht="49.5" x14ac:dyDescent="0.25">
      <c r="A1629" s="4" t="s">
        <v>2813</v>
      </c>
      <c r="B1629" s="5" t="s">
        <v>2814</v>
      </c>
      <c r="C1629" s="6" t="str">
        <f t="shared" si="25"/>
        <v>vegantoode</v>
      </c>
      <c r="D1629" s="7" t="s">
        <v>4576</v>
      </c>
    </row>
    <row r="1630" spans="1:4" x14ac:dyDescent="0.25">
      <c r="A1630" s="4" t="s">
        <v>2815</v>
      </c>
      <c r="B1630" s="5" t="s">
        <v>2816</v>
      </c>
      <c r="C1630" s="6" t="str">
        <f t="shared" si="25"/>
        <v>veishein</v>
      </c>
      <c r="D1630" s="7" t="s">
        <v>4577</v>
      </c>
    </row>
    <row r="1631" spans="1:4" x14ac:dyDescent="0.25">
      <c r="A1631" s="4" t="s">
        <v>2817</v>
      </c>
      <c r="B1631" s="5" t="s">
        <v>2818</v>
      </c>
      <c r="C1631" s="6" t="str">
        <f t="shared" si="25"/>
        <v>vereurmarohi</v>
      </c>
      <c r="D1631" s="7" t="s">
        <v>4578</v>
      </c>
    </row>
    <row r="1632" spans="1:4" ht="33" x14ac:dyDescent="0.25">
      <c r="A1632" s="4" t="s">
        <v>2819</v>
      </c>
      <c r="B1632" s="5" t="s">
        <v>2820</v>
      </c>
      <c r="C1632" s="6" t="str">
        <f t="shared" si="25"/>
        <v>verivõõras</v>
      </c>
      <c r="D1632" s="7" t="s">
        <v>4579</v>
      </c>
    </row>
    <row r="1633" spans="1:4" x14ac:dyDescent="0.25">
      <c r="A1633" s="4" t="s">
        <v>2821</v>
      </c>
      <c r="B1633" s="5" t="s">
        <v>2822</v>
      </c>
      <c r="C1633" s="6" t="str">
        <f t="shared" si="25"/>
        <v>vesi-kirburohi</v>
      </c>
      <c r="D1633" s="7" t="s">
        <v>4580</v>
      </c>
    </row>
    <row r="1634" spans="1:4" x14ac:dyDescent="0.25">
      <c r="A1634" s="4" t="s">
        <v>2823</v>
      </c>
      <c r="B1634" s="5" t="s">
        <v>2822</v>
      </c>
      <c r="C1634" s="6" t="str">
        <f t="shared" si="25"/>
        <v>vesi-kirbutatar</v>
      </c>
      <c r="D1634" s="7" t="s">
        <v>4581</v>
      </c>
    </row>
    <row r="1635" spans="1:4" x14ac:dyDescent="0.25">
      <c r="A1635" s="4" t="s">
        <v>2824</v>
      </c>
      <c r="B1635" s="5" t="s">
        <v>2825</v>
      </c>
      <c r="C1635" s="6" t="str">
        <f t="shared" si="25"/>
        <v>vesinikperoksiid</v>
      </c>
      <c r="D1635" s="7" t="s">
        <v>4582</v>
      </c>
    </row>
    <row r="1636" spans="1:4" x14ac:dyDescent="0.25">
      <c r="A1636" s="4" t="s">
        <v>2826</v>
      </c>
      <c r="B1636" s="5" t="s">
        <v>2825</v>
      </c>
      <c r="C1636" s="6" t="str">
        <f t="shared" si="25"/>
        <v>vesinikülihapend</v>
      </c>
      <c r="D1636" s="7" t="s">
        <v>4583</v>
      </c>
    </row>
    <row r="1637" spans="1:4" x14ac:dyDescent="0.25">
      <c r="A1637" s="4" t="s">
        <v>2827</v>
      </c>
      <c r="B1637" s="5" t="s">
        <v>1374</v>
      </c>
      <c r="C1637" s="6" t="str">
        <f t="shared" si="25"/>
        <v>vesipaju</v>
      </c>
      <c r="D1637" s="7" t="s">
        <v>4584</v>
      </c>
    </row>
    <row r="1638" spans="1:4" ht="33" x14ac:dyDescent="0.25">
      <c r="A1638" s="4" t="s">
        <v>2828</v>
      </c>
      <c r="B1638" s="5" t="s">
        <v>2829</v>
      </c>
      <c r="C1638" s="6" t="str">
        <f t="shared" si="25"/>
        <v>vesivarustus</v>
      </c>
      <c r="D1638" s="7" t="s">
        <v>4585</v>
      </c>
    </row>
    <row r="1639" spans="1:4" ht="33" x14ac:dyDescent="0.25">
      <c r="A1639" s="4" t="s">
        <v>2830</v>
      </c>
      <c r="B1639" s="5" t="s">
        <v>701</v>
      </c>
      <c r="C1639" s="6" t="str">
        <f t="shared" si="25"/>
        <v>vetthülgav</v>
      </c>
      <c r="D1639" s="7" t="s">
        <v>4586</v>
      </c>
    </row>
    <row r="1640" spans="1:4" ht="33" x14ac:dyDescent="0.25">
      <c r="A1640" s="4" t="s">
        <v>2831</v>
      </c>
      <c r="B1640" s="5" t="s">
        <v>701</v>
      </c>
      <c r="C1640" s="6" t="str">
        <f t="shared" si="25"/>
        <v>vett tõrjuv</v>
      </c>
      <c r="D1640" s="7" t="s">
        <v>4587</v>
      </c>
    </row>
    <row r="1641" spans="1:4" ht="49.5" x14ac:dyDescent="0.25">
      <c r="A1641" s="4" t="s">
        <v>2832</v>
      </c>
      <c r="B1641" s="5" t="s">
        <v>2833</v>
      </c>
      <c r="C1641" s="6" t="str">
        <f t="shared" si="25"/>
        <v>Via Baltica</v>
      </c>
      <c r="D1641" s="7" t="s">
        <v>4588</v>
      </c>
    </row>
    <row r="1642" spans="1:4" ht="33" x14ac:dyDescent="0.25">
      <c r="A1642" s="4" t="s">
        <v>2834</v>
      </c>
      <c r="B1642" s="5" t="s">
        <v>302</v>
      </c>
      <c r="C1642" s="6" t="str">
        <f t="shared" si="25"/>
        <v>videoprojektor</v>
      </c>
      <c r="D1642" s="7" t="s">
        <v>4589</v>
      </c>
    </row>
    <row r="1643" spans="1:4" ht="33" x14ac:dyDescent="0.25">
      <c r="A1643" s="4" t="s">
        <v>2835</v>
      </c>
      <c r="B1643" s="5" t="s">
        <v>2836</v>
      </c>
      <c r="C1643" s="6" t="str">
        <f t="shared" si="25"/>
        <v>vihakõne</v>
      </c>
      <c r="D1643" s="7" t="s">
        <v>4590</v>
      </c>
    </row>
    <row r="1644" spans="1:4" x14ac:dyDescent="0.25">
      <c r="A1644" s="4" t="s">
        <v>2837</v>
      </c>
      <c r="B1644" s="5" t="s">
        <v>2838</v>
      </c>
      <c r="C1644" s="6" t="str">
        <f t="shared" si="25"/>
        <v>viis</v>
      </c>
      <c r="D1644" s="7" t="s">
        <v>4591</v>
      </c>
    </row>
    <row r="1645" spans="1:4" ht="33" x14ac:dyDescent="0.25">
      <c r="A1645" s="4" t="s">
        <v>2839</v>
      </c>
      <c r="B1645" s="5" t="s">
        <v>2840</v>
      </c>
      <c r="C1645" s="6" t="str">
        <f t="shared" si="25"/>
        <v>vilepuhuja</v>
      </c>
      <c r="D1645" s="7" t="s">
        <v>4592</v>
      </c>
    </row>
    <row r="1646" spans="1:4" ht="66" x14ac:dyDescent="0.25">
      <c r="A1646" s="4" t="s">
        <v>2841</v>
      </c>
      <c r="B1646" s="5" t="s">
        <v>2842</v>
      </c>
      <c r="C1646" s="6" t="str">
        <f t="shared" si="25"/>
        <v>vilist</v>
      </c>
      <c r="D1646" s="7" t="s">
        <v>4593</v>
      </c>
    </row>
    <row r="1647" spans="1:4" x14ac:dyDescent="0.25">
      <c r="A1647" s="4" t="s">
        <v>2843</v>
      </c>
      <c r="B1647" s="5" t="s">
        <v>577</v>
      </c>
      <c r="C1647" s="6" t="str">
        <f t="shared" si="25"/>
        <v>visteeria</v>
      </c>
      <c r="D1647" s="7" t="s">
        <v>4594</v>
      </c>
    </row>
    <row r="1648" spans="1:4" x14ac:dyDescent="0.25">
      <c r="A1648" s="4" t="s">
        <v>2844</v>
      </c>
      <c r="B1648" s="5" t="s">
        <v>1114</v>
      </c>
      <c r="C1648" s="6" t="str">
        <f t="shared" si="25"/>
        <v>vitspaju</v>
      </c>
      <c r="D1648" s="7" t="s">
        <v>4595</v>
      </c>
    </row>
    <row r="1649" spans="1:4" x14ac:dyDescent="0.25">
      <c r="A1649" s="4" t="s">
        <v>2845</v>
      </c>
      <c r="B1649" s="5" t="s">
        <v>2846</v>
      </c>
      <c r="C1649" s="6" t="str">
        <f t="shared" si="25"/>
        <v>voolme-ristirohi</v>
      </c>
      <c r="D1649" s="7" t="s">
        <v>4596</v>
      </c>
    </row>
    <row r="1650" spans="1:4" x14ac:dyDescent="0.25">
      <c r="A1650" s="4" t="s">
        <v>2847</v>
      </c>
      <c r="B1650" s="5" t="s">
        <v>2848</v>
      </c>
      <c r="C1650" s="6" t="str">
        <f t="shared" si="25"/>
        <v>vorm</v>
      </c>
      <c r="D1650" s="7" t="s">
        <v>4597</v>
      </c>
    </row>
    <row r="1651" spans="1:4" ht="49.5" x14ac:dyDescent="0.25">
      <c r="A1651" s="4" t="s">
        <v>2849</v>
      </c>
      <c r="B1651" s="5" t="s">
        <v>2850</v>
      </c>
      <c r="C1651" s="6" t="str">
        <f t="shared" si="25"/>
        <v>voucher</v>
      </c>
      <c r="D1651" s="7" t="s">
        <v>4598</v>
      </c>
    </row>
    <row r="1652" spans="1:4" ht="33" x14ac:dyDescent="0.25">
      <c r="A1652" s="4" t="s">
        <v>2851</v>
      </c>
      <c r="B1652" s="5" t="s">
        <v>2852</v>
      </c>
      <c r="C1652" s="6" t="str">
        <f t="shared" si="25"/>
        <v>võhivõõras</v>
      </c>
      <c r="D1652" s="7" t="s">
        <v>4599</v>
      </c>
    </row>
    <row r="1653" spans="1:4" ht="33" x14ac:dyDescent="0.25">
      <c r="A1653" s="4" t="s">
        <v>2853</v>
      </c>
      <c r="B1653" s="5" t="s">
        <v>2854</v>
      </c>
      <c r="C1653" s="6" t="str">
        <f t="shared" si="25"/>
        <v>võibolla</v>
      </c>
      <c r="D1653" s="7" t="s">
        <v>4600</v>
      </c>
    </row>
    <row r="1654" spans="1:4" ht="33" x14ac:dyDescent="0.25">
      <c r="A1654" s="4" t="s">
        <v>2855</v>
      </c>
      <c r="B1654" s="5" t="s">
        <v>2854</v>
      </c>
      <c r="C1654" s="6" t="str">
        <f t="shared" si="25"/>
        <v>võib-olla</v>
      </c>
      <c r="D1654" s="7" t="s">
        <v>4601</v>
      </c>
    </row>
    <row r="1655" spans="1:4" x14ac:dyDescent="0.25">
      <c r="A1655" s="4" t="s">
        <v>2856</v>
      </c>
      <c r="B1655" s="5" t="s">
        <v>1376</v>
      </c>
      <c r="C1655" s="6" t="str">
        <f t="shared" si="25"/>
        <v>võnk-kastevars</v>
      </c>
      <c r="D1655" s="7" t="s">
        <v>4602</v>
      </c>
    </row>
    <row r="1656" spans="1:4" ht="33" x14ac:dyDescent="0.25">
      <c r="A1656" s="4" t="s">
        <v>2857</v>
      </c>
      <c r="B1656" s="5" t="s">
        <v>2858</v>
      </c>
      <c r="C1656" s="6" t="str">
        <f t="shared" si="25"/>
        <v>võnnuvõõras</v>
      </c>
      <c r="D1656" s="7" t="s">
        <v>4603</v>
      </c>
    </row>
    <row r="1657" spans="1:4" x14ac:dyDescent="0.25">
      <c r="A1657" s="4" t="s">
        <v>2859</v>
      </c>
      <c r="B1657" s="5" t="s">
        <v>2860</v>
      </c>
      <c r="C1657" s="6" t="str">
        <f t="shared" si="25"/>
        <v>võsu-liivsibul</v>
      </c>
      <c r="D1657" s="7" t="s">
        <v>4604</v>
      </c>
    </row>
    <row r="1658" spans="1:4" x14ac:dyDescent="0.25">
      <c r="A1658" s="4" t="s">
        <v>2861</v>
      </c>
      <c r="B1658" s="5" t="s">
        <v>2860</v>
      </c>
      <c r="C1658" s="6" t="str">
        <f t="shared" si="25"/>
        <v>võsu-mägisibul</v>
      </c>
      <c r="D1658" s="7" t="s">
        <v>4605</v>
      </c>
    </row>
    <row r="1659" spans="1:4" x14ac:dyDescent="0.25">
      <c r="A1659" s="4" t="s">
        <v>2862</v>
      </c>
      <c r="B1659" s="5" t="s">
        <v>2863</v>
      </c>
      <c r="C1659" s="6" t="str">
        <f t="shared" si="25"/>
        <v>võõras</v>
      </c>
      <c r="D1659" s="7" t="s">
        <v>4606</v>
      </c>
    </row>
    <row r="1660" spans="1:4" x14ac:dyDescent="0.25">
      <c r="A1660" s="4" t="s">
        <v>2864</v>
      </c>
      <c r="B1660" s="5" t="s">
        <v>43</v>
      </c>
      <c r="C1660" s="6" t="str">
        <f t="shared" si="25"/>
        <v>võõrasema</v>
      </c>
      <c r="D1660" s="7" t="s">
        <v>4607</v>
      </c>
    </row>
    <row r="1661" spans="1:4" x14ac:dyDescent="0.25">
      <c r="A1661" s="4" t="s">
        <v>2865</v>
      </c>
      <c r="B1661" s="5" t="s">
        <v>2866</v>
      </c>
      <c r="C1661" s="6" t="str">
        <f t="shared" si="25"/>
        <v>vähihaige</v>
      </c>
      <c r="D1661" s="7" t="s">
        <v>4608</v>
      </c>
    </row>
    <row r="1662" spans="1:4" x14ac:dyDescent="0.25">
      <c r="A1662" s="4" t="s">
        <v>2867</v>
      </c>
      <c r="B1662" s="5" t="s">
        <v>2868</v>
      </c>
      <c r="C1662" s="6" t="str">
        <f t="shared" si="25"/>
        <v>vähihaigus</v>
      </c>
      <c r="D1662" s="7" t="s">
        <v>4609</v>
      </c>
    </row>
    <row r="1663" spans="1:4" x14ac:dyDescent="0.25">
      <c r="A1663" s="4" t="s">
        <v>2869</v>
      </c>
      <c r="B1663" s="5" t="s">
        <v>2868</v>
      </c>
      <c r="C1663" s="6" t="str">
        <f t="shared" si="25"/>
        <v>vähk</v>
      </c>
      <c r="D1663" s="7" t="s">
        <v>4610</v>
      </c>
    </row>
    <row r="1664" spans="1:4" x14ac:dyDescent="0.25">
      <c r="A1664" s="4" t="s">
        <v>2870</v>
      </c>
      <c r="B1664" s="5" t="s">
        <v>2868</v>
      </c>
      <c r="C1664" s="6" t="str">
        <f t="shared" si="25"/>
        <v>vähktõbi</v>
      </c>
      <c r="D1664" s="7" t="s">
        <v>4611</v>
      </c>
    </row>
    <row r="1665" spans="1:4" x14ac:dyDescent="0.25">
      <c r="A1665" s="4" t="s">
        <v>2871</v>
      </c>
      <c r="B1665" s="5" t="s">
        <v>2866</v>
      </c>
      <c r="C1665" s="6" t="str">
        <f t="shared" si="25"/>
        <v>vähktõbine</v>
      </c>
      <c r="D1665" s="7" t="s">
        <v>4612</v>
      </c>
    </row>
    <row r="1666" spans="1:4" ht="33" x14ac:dyDescent="0.25">
      <c r="A1666" s="4" t="s">
        <v>2872</v>
      </c>
      <c r="B1666" s="5" t="s">
        <v>2873</v>
      </c>
      <c r="C1666" s="6" t="str">
        <f t="shared" ref="C1666:C1712" si="26">HYPERLINK(D1666,A1666)</f>
        <v>väljakutse</v>
      </c>
      <c r="D1666" s="7" t="s">
        <v>4613</v>
      </c>
    </row>
    <row r="1667" spans="1:4" ht="33" x14ac:dyDescent="0.25">
      <c r="A1667" s="4" t="s">
        <v>2874</v>
      </c>
      <c r="B1667" s="5" t="s">
        <v>2875</v>
      </c>
      <c r="C1667" s="6" t="str">
        <f t="shared" si="26"/>
        <v>väljakutsuv</v>
      </c>
      <c r="D1667" s="7" t="s">
        <v>4614</v>
      </c>
    </row>
    <row r="1668" spans="1:4" ht="33" x14ac:dyDescent="0.25">
      <c r="A1668" s="4" t="s">
        <v>2876</v>
      </c>
      <c r="B1668" s="5" t="s">
        <v>2877</v>
      </c>
      <c r="C1668" s="6" t="str">
        <f t="shared" si="26"/>
        <v>väljalangemismäng</v>
      </c>
      <c r="D1668" s="7" t="s">
        <v>4615</v>
      </c>
    </row>
    <row r="1669" spans="1:4" x14ac:dyDescent="0.25">
      <c r="A1669" s="4" t="s">
        <v>2878</v>
      </c>
      <c r="B1669" s="5" t="s">
        <v>2879</v>
      </c>
      <c r="C1669" s="6" t="str">
        <f t="shared" si="26"/>
        <v>väljalangemissüsteem</v>
      </c>
      <c r="D1669" s="7" t="s">
        <v>4616</v>
      </c>
    </row>
    <row r="1670" spans="1:4" x14ac:dyDescent="0.25">
      <c r="A1670" s="4" t="s">
        <v>2880</v>
      </c>
      <c r="B1670" s="5" t="s">
        <v>2036</v>
      </c>
      <c r="C1670" s="6" t="str">
        <f t="shared" si="26"/>
        <v>värbräts</v>
      </c>
      <c r="D1670" s="7" t="s">
        <v>4617</v>
      </c>
    </row>
    <row r="1671" spans="1:4" ht="33" x14ac:dyDescent="0.25">
      <c r="A1671" s="4" t="s">
        <v>2881</v>
      </c>
      <c r="B1671" s="5" t="s">
        <v>1505</v>
      </c>
      <c r="C1671" s="6" t="str">
        <f t="shared" si="26"/>
        <v>õde</v>
      </c>
      <c r="D1671" s="7" t="s">
        <v>4618</v>
      </c>
    </row>
    <row r="1672" spans="1:4" x14ac:dyDescent="0.25">
      <c r="A1672" s="4" t="s">
        <v>2882</v>
      </c>
      <c r="B1672" s="5" t="s">
        <v>675</v>
      </c>
      <c r="C1672" s="6" t="str">
        <f t="shared" si="26"/>
        <v>õendusabi</v>
      </c>
      <c r="D1672" s="7" t="s">
        <v>4619</v>
      </c>
    </row>
    <row r="1673" spans="1:4" x14ac:dyDescent="0.25">
      <c r="A1673" s="4" t="s">
        <v>2883</v>
      </c>
      <c r="B1673" s="5" t="s">
        <v>675</v>
      </c>
      <c r="C1673" s="6" t="str">
        <f t="shared" si="26"/>
        <v>õendushooldus</v>
      </c>
      <c r="D1673" s="7" t="s">
        <v>4620</v>
      </c>
    </row>
    <row r="1674" spans="1:4" x14ac:dyDescent="0.25">
      <c r="A1674" s="4" t="s">
        <v>2884</v>
      </c>
      <c r="B1674" s="5" t="s">
        <v>932</v>
      </c>
      <c r="C1674" s="6" t="str">
        <f t="shared" si="26"/>
        <v>õieleht</v>
      </c>
      <c r="D1674" s="7" t="s">
        <v>4621</v>
      </c>
    </row>
    <row r="1675" spans="1:4" ht="33" x14ac:dyDescent="0.25">
      <c r="A1675" s="4" t="s">
        <v>2885</v>
      </c>
      <c r="B1675" s="5" t="s">
        <v>2886</v>
      </c>
      <c r="C1675" s="6" t="str">
        <f t="shared" si="26"/>
        <v>õieti</v>
      </c>
      <c r="D1675" s="7" t="s">
        <v>4622</v>
      </c>
    </row>
    <row r="1676" spans="1:4" ht="33" x14ac:dyDescent="0.25">
      <c r="A1676" s="4" t="s">
        <v>2887</v>
      </c>
      <c r="B1676" s="5" t="s">
        <v>2888</v>
      </c>
      <c r="C1676" s="6" t="str">
        <f t="shared" si="26"/>
        <v>õigesti</v>
      </c>
      <c r="D1676" s="7" t="s">
        <v>4623</v>
      </c>
    </row>
    <row r="1677" spans="1:4" x14ac:dyDescent="0.25">
      <c r="A1677" s="4" t="s">
        <v>2889</v>
      </c>
      <c r="B1677" s="5" t="s">
        <v>2890</v>
      </c>
      <c r="C1677" s="6" t="str">
        <f t="shared" si="26"/>
        <v>õlavöö</v>
      </c>
      <c r="D1677" s="7" t="s">
        <v>4624</v>
      </c>
    </row>
    <row r="1678" spans="1:4" x14ac:dyDescent="0.25">
      <c r="A1678" s="4" t="s">
        <v>2891</v>
      </c>
      <c r="B1678" s="5" t="s">
        <v>2890</v>
      </c>
      <c r="C1678" s="6" t="str">
        <f t="shared" si="26"/>
        <v>õlavööde</v>
      </c>
      <c r="D1678" s="7" t="s">
        <v>4625</v>
      </c>
    </row>
    <row r="1679" spans="1:4" ht="33" x14ac:dyDescent="0.25">
      <c r="A1679" s="4" t="s">
        <v>2892</v>
      </c>
      <c r="B1679" s="5" t="s">
        <v>2893</v>
      </c>
      <c r="C1679" s="6" t="str">
        <f t="shared" si="26"/>
        <v>õlekatus</v>
      </c>
      <c r="D1679" s="7" t="s">
        <v>4626</v>
      </c>
    </row>
    <row r="1680" spans="1:4" x14ac:dyDescent="0.25">
      <c r="A1680" s="4" t="s">
        <v>2894</v>
      </c>
      <c r="B1680" s="5" t="s">
        <v>2895</v>
      </c>
      <c r="C1680" s="6" t="str">
        <f t="shared" si="26"/>
        <v>õlekott</v>
      </c>
      <c r="D1680" s="7" t="s">
        <v>4627</v>
      </c>
    </row>
    <row r="1681" spans="1:4" ht="33" x14ac:dyDescent="0.25">
      <c r="A1681" s="4" t="s">
        <v>2896</v>
      </c>
      <c r="B1681" s="5" t="s">
        <v>2897</v>
      </c>
      <c r="C1681" s="6" t="str">
        <f t="shared" si="26"/>
        <v>õlematt</v>
      </c>
      <c r="D1681" s="7" t="s">
        <v>4628</v>
      </c>
    </row>
    <row r="1682" spans="1:4" ht="33" x14ac:dyDescent="0.25">
      <c r="A1682" s="4" t="s">
        <v>2898</v>
      </c>
      <c r="B1682" s="5" t="s">
        <v>2899</v>
      </c>
      <c r="C1682" s="6" t="str">
        <f t="shared" si="26"/>
        <v>õlgkatus</v>
      </c>
      <c r="D1682" s="7" t="s">
        <v>4629</v>
      </c>
    </row>
    <row r="1683" spans="1:4" x14ac:dyDescent="0.25">
      <c r="A1683" s="4" t="s">
        <v>2900</v>
      </c>
      <c r="B1683" s="5" t="s">
        <v>2901</v>
      </c>
      <c r="C1683" s="6" t="str">
        <f t="shared" si="26"/>
        <v>õlgkott</v>
      </c>
      <c r="D1683" s="7" t="s">
        <v>4630</v>
      </c>
    </row>
    <row r="1684" spans="1:4" ht="33" x14ac:dyDescent="0.25">
      <c r="A1684" s="4" t="s">
        <v>2902</v>
      </c>
      <c r="B1684" s="5" t="s">
        <v>2903</v>
      </c>
      <c r="C1684" s="6" t="str">
        <f t="shared" si="26"/>
        <v>õlgmatt</v>
      </c>
      <c r="D1684" s="7" t="s">
        <v>4631</v>
      </c>
    </row>
    <row r="1685" spans="1:4" x14ac:dyDescent="0.25">
      <c r="A1685" s="4" t="s">
        <v>2904</v>
      </c>
      <c r="B1685" s="5" t="s">
        <v>2905</v>
      </c>
      <c r="C1685" s="6" t="str">
        <f t="shared" si="26"/>
        <v>õlisalvei</v>
      </c>
      <c r="D1685" s="7" t="s">
        <v>4632</v>
      </c>
    </row>
    <row r="1686" spans="1:4" x14ac:dyDescent="0.25">
      <c r="A1686" s="4" t="s">
        <v>2906</v>
      </c>
      <c r="B1686" s="5" t="s">
        <v>2024</v>
      </c>
      <c r="C1686" s="6" t="str">
        <f t="shared" si="26"/>
        <v>õlituder</v>
      </c>
      <c r="D1686" s="7" t="s">
        <v>4633</v>
      </c>
    </row>
    <row r="1687" spans="1:4" x14ac:dyDescent="0.25">
      <c r="A1687" s="4" t="s">
        <v>2907</v>
      </c>
      <c r="B1687" s="5" t="s">
        <v>2908</v>
      </c>
      <c r="C1687" s="6" t="str">
        <f t="shared" si="26"/>
        <v>õnnetund</v>
      </c>
      <c r="D1687" s="7" t="s">
        <v>4634</v>
      </c>
    </row>
    <row r="1688" spans="1:4" x14ac:dyDescent="0.25">
      <c r="A1688" s="4" t="s">
        <v>2909</v>
      </c>
      <c r="B1688" s="5" t="s">
        <v>1542</v>
      </c>
      <c r="C1688" s="6" t="str">
        <f t="shared" si="26"/>
        <v>õpetaja-metoodik</v>
      </c>
      <c r="D1688" s="7" t="s">
        <v>4635</v>
      </c>
    </row>
    <row r="1689" spans="1:4" ht="49.5" x14ac:dyDescent="0.25">
      <c r="A1689" s="4" t="s">
        <v>2910</v>
      </c>
      <c r="B1689" s="5" t="s">
        <v>579</v>
      </c>
      <c r="C1689" s="6" t="str">
        <f t="shared" si="26"/>
        <v>õrnsoolalõhe</v>
      </c>
      <c r="D1689" s="7" t="s">
        <v>4636</v>
      </c>
    </row>
    <row r="1690" spans="1:4" x14ac:dyDescent="0.25">
      <c r="A1690" s="4" t="s">
        <v>2911</v>
      </c>
      <c r="B1690" s="5" t="s">
        <v>1715</v>
      </c>
      <c r="C1690" s="6" t="str">
        <f t="shared" si="26"/>
        <v>äiakas</v>
      </c>
      <c r="D1690" s="7" t="s">
        <v>4637</v>
      </c>
    </row>
    <row r="1691" spans="1:4" x14ac:dyDescent="0.25">
      <c r="A1691" s="4" t="s">
        <v>2912</v>
      </c>
      <c r="B1691" s="5" t="s">
        <v>2913</v>
      </c>
      <c r="C1691" s="6" t="str">
        <f t="shared" si="26"/>
        <v>äkkrikas</v>
      </c>
      <c r="D1691" s="7" t="s">
        <v>4638</v>
      </c>
    </row>
    <row r="1692" spans="1:4" x14ac:dyDescent="0.25">
      <c r="A1692" s="4" t="s">
        <v>2914</v>
      </c>
      <c r="B1692" s="5" t="s">
        <v>2915</v>
      </c>
      <c r="C1692" s="6" t="str">
        <f t="shared" si="26"/>
        <v>ära-mind-unusta</v>
      </c>
      <c r="D1692" s="7" t="s">
        <v>4639</v>
      </c>
    </row>
    <row r="1693" spans="1:4" ht="33" x14ac:dyDescent="0.25">
      <c r="A1693" s="4" t="s">
        <v>2916</v>
      </c>
      <c r="B1693" s="5" t="s">
        <v>2917</v>
      </c>
      <c r="C1693" s="6" t="str">
        <f t="shared" si="26"/>
        <v>ära muutma</v>
      </c>
      <c r="D1693" s="7" t="s">
        <v>4640</v>
      </c>
    </row>
    <row r="1694" spans="1:4" x14ac:dyDescent="0.25">
      <c r="A1694" s="4" t="s">
        <v>2918</v>
      </c>
      <c r="B1694" s="5" t="s">
        <v>2915</v>
      </c>
      <c r="C1694" s="6" t="str">
        <f t="shared" si="26"/>
        <v>ära-unusta-mind-lill</v>
      </c>
      <c r="D1694" s="7" t="s">
        <v>4641</v>
      </c>
    </row>
    <row r="1695" spans="1:4" x14ac:dyDescent="0.25">
      <c r="A1695" s="4" t="s">
        <v>2919</v>
      </c>
      <c r="B1695" s="5" t="s">
        <v>2920</v>
      </c>
      <c r="C1695" s="6" t="str">
        <f t="shared" si="26"/>
        <v>öökannike</v>
      </c>
      <c r="D1695" s="7" t="s">
        <v>4642</v>
      </c>
    </row>
    <row r="1696" spans="1:4" x14ac:dyDescent="0.25">
      <c r="A1696" s="4" t="s">
        <v>2921</v>
      </c>
      <c r="B1696" s="5" t="s">
        <v>2426</v>
      </c>
      <c r="C1696" s="6" t="str">
        <f t="shared" si="26"/>
        <v>öökuninganna</v>
      </c>
      <c r="D1696" s="7" t="s">
        <v>4643</v>
      </c>
    </row>
    <row r="1697" spans="1:4" x14ac:dyDescent="0.25">
      <c r="A1697" s="4" t="s">
        <v>2922</v>
      </c>
      <c r="B1697" s="5" t="s">
        <v>1189</v>
      </c>
      <c r="C1697" s="6" t="str">
        <f t="shared" si="26"/>
        <v>ööküünal</v>
      </c>
      <c r="D1697" s="7" t="s">
        <v>4644</v>
      </c>
    </row>
    <row r="1698" spans="1:4" x14ac:dyDescent="0.25">
      <c r="A1698" s="4" t="s">
        <v>2923</v>
      </c>
      <c r="B1698" s="5" t="s">
        <v>2924</v>
      </c>
      <c r="C1698" s="6" t="str">
        <f t="shared" si="26"/>
        <v>öölill</v>
      </c>
      <c r="D1698" s="7" t="s">
        <v>4645</v>
      </c>
    </row>
    <row r="1699" spans="1:4" ht="33" x14ac:dyDescent="0.25">
      <c r="A1699" s="4" t="s">
        <v>2925</v>
      </c>
      <c r="B1699" s="5" t="s">
        <v>2926</v>
      </c>
      <c r="C1699" s="6" t="str">
        <f t="shared" si="26"/>
        <v>ööpäevaringselt</v>
      </c>
      <c r="D1699" s="7" t="s">
        <v>4646</v>
      </c>
    </row>
    <row r="1700" spans="1:4" ht="33" x14ac:dyDescent="0.25">
      <c r="A1700" s="4" t="s">
        <v>2927</v>
      </c>
      <c r="B1700" s="5" t="s">
        <v>2928</v>
      </c>
      <c r="C1700" s="6" t="str">
        <f t="shared" si="26"/>
        <v>ööpäev läbi</v>
      </c>
      <c r="D1700" s="7" t="s">
        <v>4647</v>
      </c>
    </row>
    <row r="1701" spans="1:4" ht="33" x14ac:dyDescent="0.25">
      <c r="A1701" s="4" t="s">
        <v>2929</v>
      </c>
      <c r="B1701" s="5" t="s">
        <v>2928</v>
      </c>
      <c r="C1701" s="6" t="str">
        <f t="shared" si="26"/>
        <v>ööpäev ringi</v>
      </c>
      <c r="D1701" s="7" t="s">
        <v>4648</v>
      </c>
    </row>
    <row r="1702" spans="1:4" ht="33" x14ac:dyDescent="0.25">
      <c r="A1702" s="4" t="s">
        <v>2930</v>
      </c>
      <c r="B1702" s="5" t="s">
        <v>2931</v>
      </c>
      <c r="C1702" s="6" t="str">
        <f t="shared" si="26"/>
        <v>ühistransport</v>
      </c>
      <c r="D1702" s="7" t="s">
        <v>4649</v>
      </c>
    </row>
    <row r="1703" spans="1:4" ht="33" x14ac:dyDescent="0.25">
      <c r="A1703" s="4" t="s">
        <v>2932</v>
      </c>
      <c r="B1703" s="5" t="s">
        <v>2933</v>
      </c>
      <c r="C1703" s="6" t="str">
        <f t="shared" si="26"/>
        <v>ühtima</v>
      </c>
      <c r="D1703" s="7" t="s">
        <v>4650</v>
      </c>
    </row>
    <row r="1704" spans="1:4" ht="33" x14ac:dyDescent="0.25">
      <c r="A1704" s="4" t="s">
        <v>2934</v>
      </c>
      <c r="B1704" s="5" t="s">
        <v>2935</v>
      </c>
      <c r="C1704" s="6" t="str">
        <f t="shared" si="26"/>
        <v>ühtuma</v>
      </c>
      <c r="D1704" s="7" t="s">
        <v>4651</v>
      </c>
    </row>
    <row r="1705" spans="1:4" x14ac:dyDescent="0.25">
      <c r="A1705" s="4" t="s">
        <v>2936</v>
      </c>
      <c r="B1705" s="5" t="s">
        <v>603</v>
      </c>
      <c r="C1705" s="6" t="str">
        <f t="shared" si="26"/>
        <v>ülalõuaurkepõletik</v>
      </c>
      <c r="D1705" s="7" t="s">
        <v>4652</v>
      </c>
    </row>
    <row r="1706" spans="1:4" x14ac:dyDescent="0.25">
      <c r="A1706" s="4" t="s">
        <v>2937</v>
      </c>
      <c r="B1706" s="5" t="s">
        <v>133</v>
      </c>
      <c r="C1706" s="6" t="str">
        <f t="shared" si="26"/>
        <v>ülane</v>
      </c>
      <c r="D1706" s="7" t="s">
        <v>4653</v>
      </c>
    </row>
    <row r="1707" spans="1:4" ht="33" x14ac:dyDescent="0.25">
      <c r="A1707" s="4" t="s">
        <v>2938</v>
      </c>
      <c r="B1707" s="5" t="s">
        <v>2939</v>
      </c>
      <c r="C1707" s="6" t="str">
        <f t="shared" si="26"/>
        <v>üldreeglina</v>
      </c>
      <c r="D1707" s="7" t="s">
        <v>4654</v>
      </c>
    </row>
    <row r="1708" spans="1:4" ht="33" x14ac:dyDescent="0.25">
      <c r="A1708" s="4" t="s">
        <v>2940</v>
      </c>
      <c r="B1708" s="5" t="s">
        <v>575</v>
      </c>
      <c r="C1708" s="6" t="str">
        <f t="shared" si="26"/>
        <v>üleilmastumine</v>
      </c>
      <c r="D1708" s="7" t="s">
        <v>4655</v>
      </c>
    </row>
    <row r="1709" spans="1:4" x14ac:dyDescent="0.25">
      <c r="A1709" s="4" t="s">
        <v>2941</v>
      </c>
      <c r="B1709" s="5" t="s">
        <v>2942</v>
      </c>
      <c r="C1709" s="6" t="str">
        <f t="shared" si="26"/>
        <v>ülirikas</v>
      </c>
      <c r="D1709" s="7" t="s">
        <v>4656</v>
      </c>
    </row>
    <row r="1710" spans="1:4" ht="33" x14ac:dyDescent="0.25">
      <c r="A1710" s="4" t="s">
        <v>2943</v>
      </c>
      <c r="B1710" s="5" t="s">
        <v>2944</v>
      </c>
      <c r="C1710" s="6" t="str">
        <f t="shared" si="26"/>
        <v>ümber töötama</v>
      </c>
      <c r="D1710" s="7" t="s">
        <v>4657</v>
      </c>
    </row>
    <row r="1711" spans="1:4" ht="33" x14ac:dyDescent="0.25">
      <c r="A1711" s="4" t="s">
        <v>2945</v>
      </c>
      <c r="B1711" s="5" t="s">
        <v>2946</v>
      </c>
      <c r="C1711" s="6" t="str">
        <f t="shared" si="26"/>
        <v>ümber töötlema</v>
      </c>
      <c r="D1711" s="7" t="s">
        <v>4658</v>
      </c>
    </row>
    <row r="1712" spans="1:4" x14ac:dyDescent="0.25">
      <c r="A1712" s="4" t="s">
        <v>2947</v>
      </c>
      <c r="B1712" s="5" t="s">
        <v>2948</v>
      </c>
      <c r="C1712" s="6" t="str">
        <f t="shared" si="26"/>
        <v>ylang-ylang</v>
      </c>
      <c r="D1712" s="7" t="s">
        <v>4659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ÕSi soovitused</vt:lpstr>
    </vt:vector>
  </TitlesOfParts>
  <Company>CtrlSoft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kaur</dc:creator>
  <cp:lastModifiedBy>Margit</cp:lastModifiedBy>
  <dcterms:created xsi:type="dcterms:W3CDTF">2022-01-07T04:35:36Z</dcterms:created>
  <dcterms:modified xsi:type="dcterms:W3CDTF">2022-01-07T09:48:44Z</dcterms:modified>
</cp:coreProperties>
</file>